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86" windowWidth="5820" windowHeight="9120" tabRatio="828" activeTab="0"/>
  </bookViews>
  <sheets>
    <sheet name="اولى قوى" sheetId="1" r:id="rId1"/>
  </sheets>
  <definedNames>
    <definedName name="_xlnm.Print_Area" localSheetId="0">'اولى قوى'!$A$1:$P$162</definedName>
    <definedName name="_xlnm.Print_Titles" localSheetId="0">'اولى قوى'!$1:$8</definedName>
  </definedNames>
  <calcPr fullCalcOnLoad="1"/>
</workbook>
</file>

<file path=xl/sharedStrings.xml><?xml version="1.0" encoding="utf-8"?>
<sst xmlns="http://schemas.openxmlformats.org/spreadsheetml/2006/main" count="466" uniqueCount="169">
  <si>
    <t>محمد رمضان سلامه عيد موسى</t>
  </si>
  <si>
    <t>اسلام شريف محمد ابراهيم</t>
  </si>
  <si>
    <t>باق بعذر</t>
  </si>
  <si>
    <t>كشف باسماء الطلاب المقيدين بالسنة الاولى قسم الهندسة الكهربية (قوى) فى العام الجامعى 2015 /2016</t>
  </si>
  <si>
    <t>ابانوب نبيل فهيم بشاى</t>
  </si>
  <si>
    <t>ابانوب نصير لبيب نجيب</t>
  </si>
  <si>
    <t>ابانوب وحيد بباوى روكسى</t>
  </si>
  <si>
    <t>احمد السيد عبدالكريم توفيق</t>
  </si>
  <si>
    <t>احمد امام السيد امام عدوي</t>
  </si>
  <si>
    <t>احمد امين محمود مرسي</t>
  </si>
  <si>
    <t>احمد امين يوسف عزالدين محمود</t>
  </si>
  <si>
    <t>احمد جمال عبدالستار ابوالعنين</t>
  </si>
  <si>
    <t>احمد جميل ابوسريع عبدالمؤمن الشوربجى</t>
  </si>
  <si>
    <t>احمد حسام الدين محمد محمد غنايم</t>
  </si>
  <si>
    <t>احمد حسن محمود محمود الخصوصى</t>
  </si>
  <si>
    <t>احمد سمير السيد معوض</t>
  </si>
  <si>
    <t>احمد صبحى حسن سليمان</t>
  </si>
  <si>
    <t>احمد صبحى محمد عبدالفتاح احمد</t>
  </si>
  <si>
    <t>احمد صلاح عبدالفتاح محمود عبدالسلام</t>
  </si>
  <si>
    <t>احمد عادل زهيرى هيمى</t>
  </si>
  <si>
    <t>احمد عاطف عبدالسلام الدمرداش</t>
  </si>
  <si>
    <t>احمد عاطف معوض الطحان</t>
  </si>
  <si>
    <t>احمد عبدالفتاح محمد صالح</t>
  </si>
  <si>
    <t>احمد عبدالنبى ضيف مهران ابراهيم</t>
  </si>
  <si>
    <t>احمد عبدالنبى محمد محمود</t>
  </si>
  <si>
    <t>احمد على محمد عبدالرحيم</t>
  </si>
  <si>
    <t>احمد ماهر السيد احمد على سلامه</t>
  </si>
  <si>
    <t>احمد مجدى احمد عبدالسميع بدر</t>
  </si>
  <si>
    <t>احمد محرم فؤاد على الدر</t>
  </si>
  <si>
    <t>احمد محمد احمد سيد درويش</t>
  </si>
  <si>
    <t>احمد محمد سعيد عبدالمنعم احمد على الدين</t>
  </si>
  <si>
    <t>احمد محمد محمود سالم قعيد</t>
  </si>
  <si>
    <t>احمد محمود عبدالعزيز ابراهيم</t>
  </si>
  <si>
    <t>احمد ممدوح احمد عبدالوهاب</t>
  </si>
  <si>
    <t>احمد ممدوح محمد فريد</t>
  </si>
  <si>
    <t>احمد وجيه محمد كامل عبدالنبى محمد</t>
  </si>
  <si>
    <t>اسامه خالد محمد طه دياب</t>
  </si>
  <si>
    <t>اسراء حلمى على محمود جبر</t>
  </si>
  <si>
    <t>اسلام ايمن عبدالله محمد عفيفى</t>
  </si>
  <si>
    <t>اسلام حامد حامد احمد</t>
  </si>
  <si>
    <t>اسلام حسن امام عليوه البلبيسى</t>
  </si>
  <si>
    <t>اسلام هاشم سيد جميل</t>
  </si>
  <si>
    <t>اسماء مسعد هادى يوسف خطاب</t>
  </si>
  <si>
    <t>السيد محمد السيد محمد صالح</t>
  </si>
  <si>
    <t>امانى محمود سامى محمد محمود رجب</t>
  </si>
  <si>
    <t>امل حسن السيد عبد العال</t>
  </si>
  <si>
    <t>امنيه وليد محمد صلاح الدين محمد مازن</t>
  </si>
  <si>
    <t>ايمان عمر مصطفي عمر سلامة</t>
  </si>
  <si>
    <t>ايهاب صبرى عبدالفتاح عبدالحميد الدالي</t>
  </si>
  <si>
    <t>إلهام احمد علي خلاف الشرقاوي</t>
  </si>
  <si>
    <t>باسم ياسر منصور محمود</t>
  </si>
  <si>
    <t>بدرى طارق بدرى موسى</t>
  </si>
  <si>
    <t>بسمه سعيد حسن علي ليثى</t>
  </si>
  <si>
    <t>بسمه نبيل محمد محروس</t>
  </si>
  <si>
    <t>بسنت صلاح عبدالفتاح ابراهيم عراق</t>
  </si>
  <si>
    <t>بسنت عواد عبدالخالق عبدالهادي</t>
  </si>
  <si>
    <t>بيتر سامح ناجى حافظ سيف</t>
  </si>
  <si>
    <t>ثروت محمد سلامه موسى بلاله</t>
  </si>
  <si>
    <t>خالد كرم عبدالعال ابراهيم</t>
  </si>
  <si>
    <t>خالد محمد عصام عبدالعظيم ابراهيم</t>
  </si>
  <si>
    <t>خالد محمد منصور محمد</t>
  </si>
  <si>
    <t>داليا طارق فوده عبدالعزيز</t>
  </si>
  <si>
    <t>دنيا عصام الدين يوسف صادق</t>
  </si>
  <si>
    <t>رانيا اشرف محمد سلامة</t>
  </si>
  <si>
    <t>ريهام شريف صبرى محمود</t>
  </si>
  <si>
    <t>ريهام علاء السيد جوده</t>
  </si>
  <si>
    <t>ساره محمد حمدى محمد</t>
  </si>
  <si>
    <t>سمير عشرى احمد محمد عبدالرحيم</t>
  </si>
  <si>
    <t>شاهنده يحيى عبدالعال</t>
  </si>
  <si>
    <t>شيماء ايمن مبروك عبدالغنى</t>
  </si>
  <si>
    <t>صلاح منصور محمد عبدالحميد</t>
  </si>
  <si>
    <t>عبد الحميد على عبد الحميد عبد الصبور ثابت</t>
  </si>
  <si>
    <t>عبد الرحمن سعيد سالم عبد الصادق</t>
  </si>
  <si>
    <t>عبدالله عمر عبدالمنعم احمد</t>
  </si>
  <si>
    <t>علاء اسامه طه على ابوالمجد</t>
  </si>
  <si>
    <t>عماد السيد محمد عبدالشافى حسين</t>
  </si>
  <si>
    <t>عمر احمد عمر محمدالحسينى</t>
  </si>
  <si>
    <t>عمر خالد سلام محمد عبدالجليل</t>
  </si>
  <si>
    <t>عمر محمد على عبدالمطلب</t>
  </si>
  <si>
    <t>عمرو خالد ابو سريع محمد</t>
  </si>
  <si>
    <t>عمرو صلاح محمد بيومى محسن</t>
  </si>
  <si>
    <t>عمرو عادل فوزى عبدالرازق</t>
  </si>
  <si>
    <t>عمرو محمد فاروق محمد طنطاوى</t>
  </si>
  <si>
    <t>عمرو محمود محمد احمد اسماعيل</t>
  </si>
  <si>
    <t>فاطمه مصطفى محمد الغنيمى</t>
  </si>
  <si>
    <t>كريم سالم حسن سالم جمعة</t>
  </si>
  <si>
    <t>كريم نادر عبدالحميد السيدعبدالرحمن</t>
  </si>
  <si>
    <t>كريمه عبدالباسط السيد احمد الطوخى</t>
  </si>
  <si>
    <t>لمياء حسن عبدالهادى حسن</t>
  </si>
  <si>
    <t>محمداسماعيل محمد عبد البارى</t>
  </si>
  <si>
    <t>محمد اشرف عراقى مصطفى الشباسى</t>
  </si>
  <si>
    <t>محمد اشرف محمد عيسى ابراهيم</t>
  </si>
  <si>
    <t>محمد اشرف منصور عبده</t>
  </si>
  <si>
    <t>محمد السيد حسن محمد العماوى</t>
  </si>
  <si>
    <t>محمد بيومى عبدالرحمن عبدالمنعم</t>
  </si>
  <si>
    <t>محمد جمال عبدالله عواد على</t>
  </si>
  <si>
    <t>محمد جمال محمد ابو النصر متولي</t>
  </si>
  <si>
    <t>محمد حسن محمد امام</t>
  </si>
  <si>
    <t>محمد حسني علي حسين</t>
  </si>
  <si>
    <t>محمد حلمى محمود احمد</t>
  </si>
  <si>
    <t>محمد خالد صلاح محمد حجاج</t>
  </si>
  <si>
    <t>محمد رضا محمود محمد مرسى</t>
  </si>
  <si>
    <t>محمد سالمان سويلم سويلم</t>
  </si>
  <si>
    <t>محمد سعيد ابراهيم عبدالغنى</t>
  </si>
  <si>
    <t>محمد سيد فؤاد سيد احمد</t>
  </si>
  <si>
    <t>محمد صابر طه اسماعيل</t>
  </si>
  <si>
    <t>محمد صفوت احمد احمد عتريس</t>
  </si>
  <si>
    <t>محمد طارق حسن عبده عرفة</t>
  </si>
  <si>
    <t>محمد طه مصطفى مصطفى مخيمر</t>
  </si>
  <si>
    <t>محمد عادل شعبان عواد مجاهد</t>
  </si>
  <si>
    <t>محمد عصام محمد عبدالمقصود</t>
  </si>
  <si>
    <t>محمد محمود حسن حسن عسيلى</t>
  </si>
  <si>
    <t>محمد نبيل فرغلى عوض جمعه</t>
  </si>
  <si>
    <t>محمد نصر محمد على نصر</t>
  </si>
  <si>
    <t>محمد هانى محمد سالم</t>
  </si>
  <si>
    <t>محمد هشام نصر عبدالحميد</t>
  </si>
  <si>
    <t>محمود ايمن عبدالسلام طوخى علام</t>
  </si>
  <si>
    <t>محمود حامد محمد السيد</t>
  </si>
  <si>
    <t>محمود رضا امين محمد شرف</t>
  </si>
  <si>
    <t>محمود فهمى خضرى محمد المرصفاوى</t>
  </si>
  <si>
    <t>محمود محمد السيد محمد جامع</t>
  </si>
  <si>
    <t>محمود محمد حسن محمد عبدالهادى</t>
  </si>
  <si>
    <t>محمود محمد عبدالموجود ضوي</t>
  </si>
  <si>
    <t>مروه ابراهيم ابراهيم محمد</t>
  </si>
  <si>
    <t>مصطفى احمد فضيل احمد</t>
  </si>
  <si>
    <t>مصطفى سعد حنفى مصطفى</t>
  </si>
  <si>
    <t>منى محمد خيرى على</t>
  </si>
  <si>
    <t>مها عصام عبدالمنعم سليمان</t>
  </si>
  <si>
    <t>مى فؤاد مرزوق احمد سلامة</t>
  </si>
  <si>
    <t>مينا طلعت فانوس جدعون</t>
  </si>
  <si>
    <t>نانسى مدحت البير حبيب يوسف</t>
  </si>
  <si>
    <t>نرمين اسامة أحمد على البحيرى</t>
  </si>
  <si>
    <t>نورهان ابراهيم عوده ابراهيم حسين</t>
  </si>
  <si>
    <t>نورهان وائل احمد عادل محمود خليل</t>
  </si>
  <si>
    <t>ياسمين حسين عبدالمجيد حسين عبدالمجيد</t>
  </si>
  <si>
    <t>يمنى اشرف مغاورى عبد الصادق</t>
  </si>
  <si>
    <t>يوسف ابراهيم عباس ابراهيم سابق</t>
  </si>
  <si>
    <t>احمد رافت محمد محمد</t>
  </si>
  <si>
    <t>احمد عيد بيومى</t>
  </si>
  <si>
    <t>احمد محمود عبدالحميد حسنين</t>
  </si>
  <si>
    <t>احمد موسى عبدالحكم موسى بدر</t>
  </si>
  <si>
    <t>سيد ربيع سيد حسن</t>
  </si>
  <si>
    <t>محمد حسانين امين عبدالعظيم</t>
  </si>
  <si>
    <t>محمود مصطفى محمود عبد الوهاب محمد</t>
  </si>
  <si>
    <t>مصطفى عبدالله احمد السيد</t>
  </si>
  <si>
    <t>تعليم صناعى</t>
  </si>
  <si>
    <t>من الخارج</t>
  </si>
  <si>
    <t>المادة</t>
  </si>
  <si>
    <t>اعمال سنة</t>
  </si>
  <si>
    <t>شفوى</t>
  </si>
  <si>
    <t>تحريرى</t>
  </si>
  <si>
    <t>اختبارات (2)</t>
  </si>
  <si>
    <t>برمجة حاسب</t>
  </si>
  <si>
    <t>هندسة ميكانيكية</t>
  </si>
  <si>
    <t>مسلسل</t>
  </si>
  <si>
    <t>رقم الجلوس</t>
  </si>
  <si>
    <t>اسم الطالب</t>
  </si>
  <si>
    <t xml:space="preserve">حالة القيد </t>
  </si>
  <si>
    <t>التشريعات الهندسية</t>
  </si>
  <si>
    <t>رياضيات (2) ب</t>
  </si>
  <si>
    <t>الكترونيات</t>
  </si>
  <si>
    <t>مستجد</t>
  </si>
  <si>
    <t>باق</t>
  </si>
  <si>
    <t>ل</t>
  </si>
  <si>
    <t>اسم المادة / الكترونيات   _ القائمون بتدريسها ( أ.د. ناصر عبدالرحيم - د. عماد سامي )</t>
  </si>
  <si>
    <t>فصل ثان</t>
  </si>
  <si>
    <t>أعمال سنة  = 30 درجة</t>
  </si>
  <si>
    <t>شفوى = 30 درجة</t>
  </si>
  <si>
    <t>الفص الدراسي الثاني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</si>
</sst>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&quot;د.إ.&quot;\ * #,##0.00_-;_-&quot;د.إ.&quot;\ * #,##0.00\-;_-&quot;د.إ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ل.س.&quot;\ #,##0_-;&quot;ل.س.&quot;\ #,##0\-"/>
    <numFmt numFmtId="185" formatCode="&quot;ل.س.&quot;\ #,##0_-;[Red]&quot;ل.س.&quot;\ #,##0\-"/>
    <numFmt numFmtId="186" formatCode="&quot;ل.س.&quot;\ #,##0.00_-;&quot;ل.س.&quot;\ #,##0.00\-"/>
    <numFmt numFmtId="187" formatCode="&quot;ل.س.&quot;\ #,##0.00_-;[Red]&quot;ل.س.&quot;\ #,##0.00\-"/>
    <numFmt numFmtId="188" formatCode="_-&quot;ل.س.&quot;\ * #,##0_-;_-&quot;ل.س.&quot;\ * #,##0\-;_-&quot;ل.س.&quot;\ * &quot;-&quot;_-;_-@_-"/>
    <numFmt numFmtId="189" formatCode="_-&quot;ل.س.&quot;\ * #,##0.00_-;_-&quot;ل.س.&quot;\ * #,##0.00\-;_-&quot;ل.س.&quot;\ 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रु&quot;\ #,##0_);\(&quot;रु&quot;\ #,##0\)"/>
    <numFmt numFmtId="199" formatCode="&quot;रु&quot;\ #,##0_);[Red]\(&quot;रु&quot;\ #,##0\)"/>
    <numFmt numFmtId="200" formatCode="&quot;रु&quot;\ #,##0.00_);\(&quot;रु&quot;\ #,##0.00\)"/>
    <numFmt numFmtId="201" formatCode="&quot;रु&quot;\ #,##0.00_);[Red]\(&quot;रु&quot;\ #,##0.00\)"/>
    <numFmt numFmtId="202" formatCode="_(&quot;रु&quot;\ * #,##0_);_(&quot;रु&quot;\ * \(#,##0\);_(&quot;रु&quot;\ * &quot;-&quot;_);_(@_)"/>
    <numFmt numFmtId="203" formatCode="_(&quot;रु&quot;\ * #,##0.00_);_(&quot;रु&quot;\ * \(#,##0.00\);_(&quot;रु&quot;\ * &quot;-&quot;??_);_(@_)"/>
    <numFmt numFmtId="204" formatCode="00"/>
    <numFmt numFmtId="205" formatCode="0000000"/>
    <numFmt numFmtId="206" formatCode="dd/mmm/yyyy"/>
    <numFmt numFmtId="207" formatCode="0.000"/>
    <numFmt numFmtId="208" formatCode="mmm\-yyyy"/>
    <numFmt numFmtId="209" formatCode="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name val="Arial CE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Arial"/>
      <family val="2"/>
    </font>
    <font>
      <b/>
      <sz val="14"/>
      <color indexed="8"/>
      <name val="Sakkal Majalla"/>
      <family val="0"/>
    </font>
    <font>
      <b/>
      <sz val="14"/>
      <name val="Sakkal Majall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4" fontId="0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57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57" applyFont="1" applyFill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vertical="center" shrinkToFit="1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 applyProtection="1">
      <alignment vertical="center" shrinkToFit="1"/>
      <protection/>
    </xf>
    <xf numFmtId="0" fontId="12" fillId="0" borderId="10" xfId="0" applyFont="1" applyFill="1" applyBorder="1" applyAlignment="1" applyProtection="1">
      <alignment vertical="center" shrinkToFit="1"/>
      <protection/>
    </xf>
    <xf numFmtId="0" fontId="7" fillId="0" borderId="19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7" borderId="10" xfId="0" applyFont="1" applyFill="1" applyBorder="1" applyAlignment="1">
      <alignment horizontal="center" vertical="center" shrinkToFit="1"/>
    </xf>
    <xf numFmtId="1" fontId="8" fillId="7" borderId="13" xfId="0" applyNumberFormat="1" applyFont="1" applyFill="1" applyBorder="1" applyAlignment="1">
      <alignment horizontal="center" vertical="center" shrinkToFit="1"/>
    </xf>
    <xf numFmtId="1" fontId="8" fillId="34" borderId="13" xfId="0" applyNumberFormat="1" applyFont="1" applyFill="1" applyBorder="1" applyAlignment="1">
      <alignment horizontal="center" vertical="center" shrinkToFit="1"/>
    </xf>
    <xf numFmtId="0" fontId="16" fillId="33" borderId="13" xfId="0" applyFont="1" applyFill="1" applyBorder="1" applyAlignment="1" applyProtection="1">
      <alignment vertical="center" shrinkToFit="1"/>
      <protection/>
    </xf>
    <xf numFmtId="0" fontId="16" fillId="33" borderId="10" xfId="0" applyFont="1" applyFill="1" applyBorder="1" applyAlignment="1" applyProtection="1">
      <alignment vertical="center" shrinkToFit="1"/>
      <protection/>
    </xf>
    <xf numFmtId="0" fontId="16" fillId="35" borderId="10" xfId="0" applyFont="1" applyFill="1" applyBorder="1" applyAlignment="1" applyProtection="1">
      <alignment vertical="center" shrinkToFit="1"/>
      <protection/>
    </xf>
    <xf numFmtId="0" fontId="16" fillId="0" borderId="10" xfId="0" applyFont="1" applyFill="1" applyBorder="1" applyAlignment="1" applyProtection="1">
      <alignment vertical="center" shrinkToFit="1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shrinkToFit="1"/>
    </xf>
    <xf numFmtId="0" fontId="11" fillId="0" borderId="20" xfId="0" applyFont="1" applyBorder="1" applyAlignment="1">
      <alignment horizontal="center" vertical="center" textRotation="90" shrinkToFit="1"/>
    </xf>
    <xf numFmtId="0" fontId="11" fillId="0" borderId="21" xfId="0" applyFont="1" applyBorder="1" applyAlignment="1">
      <alignment horizontal="center" vertical="center" textRotation="90" shrinkToFit="1"/>
    </xf>
    <xf numFmtId="0" fontId="11" fillId="0" borderId="22" xfId="0" applyFont="1" applyBorder="1" applyAlignment="1">
      <alignment horizontal="center" vertical="center" textRotation="90" shrinkToFit="1"/>
    </xf>
    <xf numFmtId="0" fontId="5" fillId="0" borderId="21" xfId="0" applyFont="1" applyBorder="1" applyAlignment="1">
      <alignment horizontal="center" vertical="center" textRotation="90" shrinkToFit="1"/>
    </xf>
    <xf numFmtId="0" fontId="14" fillId="12" borderId="23" xfId="0" applyFont="1" applyFill="1" applyBorder="1" applyAlignment="1">
      <alignment horizontal="center" vertical="center" shrinkToFit="1"/>
    </xf>
    <xf numFmtId="0" fontId="10" fillId="12" borderId="24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 shrinkToFit="1"/>
    </xf>
    <xf numFmtId="0" fontId="7" fillId="36" borderId="30" xfId="0" applyFont="1" applyFill="1" applyBorder="1" applyAlignment="1">
      <alignment horizontal="center" vertical="center" shrinkToFit="1"/>
    </xf>
    <xf numFmtId="0" fontId="7" fillId="36" borderId="31" xfId="0" applyFont="1" applyFill="1" applyBorder="1" applyAlignment="1">
      <alignment horizontal="center" vertical="center" shrinkToFit="1"/>
    </xf>
    <xf numFmtId="0" fontId="7" fillId="35" borderId="29" xfId="0" applyFont="1" applyFill="1" applyBorder="1" applyAlignment="1">
      <alignment horizontal="center" vertical="center" shrinkToFit="1"/>
    </xf>
    <xf numFmtId="0" fontId="7" fillId="35" borderId="30" xfId="0" applyFont="1" applyFill="1" applyBorder="1" applyAlignment="1">
      <alignment horizontal="center" vertical="center" shrinkToFit="1"/>
    </xf>
    <xf numFmtId="0" fontId="7" fillId="35" borderId="3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4" fillId="12" borderId="23" xfId="0" applyFont="1" applyFill="1" applyBorder="1" applyAlignment="1">
      <alignment horizontal="center" vertical="center" shrinkToFit="1"/>
    </xf>
    <xf numFmtId="0" fontId="14" fillId="12" borderId="3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3" fillId="12" borderId="34" xfId="0" applyFont="1" applyFill="1" applyBorder="1" applyAlignment="1">
      <alignment horizontal="center" vertical="center" shrinkToFit="1"/>
    </xf>
    <xf numFmtId="0" fontId="13" fillId="12" borderId="23" xfId="0" applyFont="1" applyFill="1" applyBorder="1" applyAlignment="1">
      <alignment horizontal="center" vertical="center" shrinkToFit="1"/>
    </xf>
    <xf numFmtId="0" fontId="14" fillId="7" borderId="33" xfId="0" applyFont="1" applyFill="1" applyBorder="1" applyAlignment="1">
      <alignment horizontal="center" vertical="center" shrinkToFit="1"/>
    </xf>
    <xf numFmtId="0" fontId="14" fillId="7" borderId="10" xfId="0" applyFont="1" applyFill="1" applyBorder="1" applyAlignment="1">
      <alignment horizontal="center" vertical="center" shrinkToFit="1"/>
    </xf>
    <xf numFmtId="0" fontId="14" fillId="7" borderId="35" xfId="0" applyFont="1" applyFill="1" applyBorder="1" applyAlignment="1">
      <alignment horizontal="center" vertical="center" shrinkToFit="1"/>
    </xf>
    <xf numFmtId="0" fontId="14" fillId="7" borderId="36" xfId="0" applyFont="1" applyFill="1" applyBorder="1" applyAlignment="1">
      <alignment horizontal="center" vertical="center" shrinkToFit="1"/>
    </xf>
    <xf numFmtId="0" fontId="14" fillId="7" borderId="3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shrinkToFit="1"/>
    </xf>
    <xf numFmtId="0" fontId="4" fillId="0" borderId="39" xfId="0" applyFont="1" applyBorder="1" applyAlignment="1">
      <alignment horizontal="center" vertical="center" textRotation="90" shrinkToFit="1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3" fillId="1" borderId="39" xfId="0" applyFont="1" applyFill="1" applyBorder="1" applyAlignment="1">
      <alignment horizontal="center" vertical="center" wrapText="1" shrinkToFit="1"/>
    </xf>
    <xf numFmtId="1" fontId="8" fillId="0" borderId="29" xfId="58" applyNumberFormat="1" applyFont="1" applyFill="1" applyBorder="1" applyAlignment="1">
      <alignment horizontal="center" vertical="center" shrinkToFit="1"/>
      <protection/>
    </xf>
    <xf numFmtId="1" fontId="8" fillId="0" borderId="31" xfId="58" applyNumberFormat="1" applyFont="1" applyFill="1" applyBorder="1" applyAlignment="1">
      <alignment horizontal="center" vertical="center" shrinkToFit="1"/>
      <protection/>
    </xf>
    <xf numFmtId="1" fontId="8" fillId="0" borderId="42" xfId="58" applyNumberFormat="1" applyFont="1" applyFill="1" applyBorder="1" applyAlignment="1">
      <alignment horizontal="center" vertical="center" shrinkToFit="1"/>
      <protection/>
    </xf>
    <xf numFmtId="1" fontId="8" fillId="0" borderId="43" xfId="58" applyNumberFormat="1" applyFont="1" applyFill="1" applyBorder="1" applyAlignment="1">
      <alignment horizontal="center" vertical="center" shrinkToFit="1"/>
      <protection/>
    </xf>
    <xf numFmtId="1" fontId="15" fillId="0" borderId="29" xfId="58" applyNumberFormat="1" applyFont="1" applyFill="1" applyBorder="1" applyAlignment="1">
      <alignment horizontal="center" vertical="center" shrinkToFit="1"/>
      <protection/>
    </xf>
    <xf numFmtId="1" fontId="15" fillId="0" borderId="31" xfId="58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لرغبات" xfId="57"/>
    <cellStyle name="Normal_ميكانيكا_باق 2_11كهرباء_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ادي_عمارة (3)" xfId="65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S162"/>
  <sheetViews>
    <sheetView rightToLeft="1" tabSelected="1" view="pageBreakPreview" zoomScale="85" zoomScaleSheetLayoutView="85" zoomScalePageLayoutView="0" workbookViewId="0" topLeftCell="A1">
      <pane ySplit="8" topLeftCell="A99" activePane="bottomLeft" state="frozen"/>
      <selection pane="topLeft" activeCell="A1" sqref="A1"/>
      <selection pane="bottomLeft" activeCell="O107" sqref="O107"/>
    </sheetView>
  </sheetViews>
  <sheetFormatPr defaultColWidth="9.140625" defaultRowHeight="12.75"/>
  <cols>
    <col min="1" max="1" width="5.57421875" style="4" customWidth="1"/>
    <col min="2" max="2" width="4.421875" style="4" bestFit="1" customWidth="1"/>
    <col min="3" max="3" width="8.28125" style="5" customWidth="1"/>
    <col min="4" max="4" width="22.421875" style="4" customWidth="1"/>
    <col min="5" max="5" width="5.140625" style="4" customWidth="1"/>
    <col min="6" max="6" width="4.140625" style="4" customWidth="1"/>
    <col min="7" max="7" width="6.28125" style="4" customWidth="1"/>
    <col min="8" max="11" width="3.8515625" style="4" customWidth="1"/>
    <col min="12" max="12" width="3.7109375" style="4" customWidth="1"/>
    <col min="13" max="14" width="5.7109375" style="4" customWidth="1"/>
    <col min="15" max="15" width="6.57421875" style="4" customWidth="1"/>
    <col min="16" max="16" width="7.140625" style="4" customWidth="1"/>
    <col min="17" max="17" width="5.00390625" style="4" customWidth="1"/>
    <col min="18" max="19" width="9.140625" style="32" customWidth="1"/>
    <col min="20" max="16384" width="9.140625" style="4" customWidth="1"/>
  </cols>
  <sheetData>
    <row r="1" spans="2:16" ht="27" customHeight="1" thickBot="1">
      <c r="B1" s="50" t="s">
        <v>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s="7" customFormat="1" ht="25.5" customHeight="1">
      <c r="B2" s="57" t="s">
        <v>147</v>
      </c>
      <c r="C2" s="58"/>
      <c r="D2" s="58"/>
      <c r="E2" s="38" t="s">
        <v>148</v>
      </c>
      <c r="F2" s="38" t="s">
        <v>149</v>
      </c>
      <c r="G2" s="38" t="s">
        <v>150</v>
      </c>
      <c r="H2" s="58" t="s">
        <v>147</v>
      </c>
      <c r="I2" s="58"/>
      <c r="J2" s="58"/>
      <c r="K2" s="58"/>
      <c r="L2" s="58"/>
      <c r="M2" s="38" t="s">
        <v>148</v>
      </c>
      <c r="N2" s="38" t="s">
        <v>149</v>
      </c>
      <c r="O2" s="51" t="s">
        <v>150</v>
      </c>
      <c r="P2" s="52"/>
    </row>
    <row r="3" spans="2:16" s="7" customFormat="1" ht="16.5" customHeight="1">
      <c r="B3" s="55" t="s">
        <v>159</v>
      </c>
      <c r="C3" s="56"/>
      <c r="D3" s="56"/>
      <c r="E3" s="8">
        <v>50</v>
      </c>
      <c r="F3" s="8">
        <v>0</v>
      </c>
      <c r="G3" s="8">
        <v>100</v>
      </c>
      <c r="H3" s="56" t="s">
        <v>152</v>
      </c>
      <c r="I3" s="56"/>
      <c r="J3" s="56"/>
      <c r="K3" s="56"/>
      <c r="L3" s="56"/>
      <c r="M3" s="9">
        <v>30</v>
      </c>
      <c r="N3" s="9">
        <v>10</v>
      </c>
      <c r="O3" s="53">
        <v>60</v>
      </c>
      <c r="P3" s="54"/>
    </row>
    <row r="4" spans="2:16" s="7" customFormat="1" ht="16.5" customHeight="1">
      <c r="B4" s="55" t="s">
        <v>151</v>
      </c>
      <c r="C4" s="56"/>
      <c r="D4" s="56"/>
      <c r="E4" s="8">
        <v>30</v>
      </c>
      <c r="F4" s="8">
        <v>20</v>
      </c>
      <c r="G4" s="8">
        <v>50</v>
      </c>
      <c r="H4" s="56" t="s">
        <v>153</v>
      </c>
      <c r="I4" s="56"/>
      <c r="J4" s="56"/>
      <c r="K4" s="56"/>
      <c r="L4" s="56"/>
      <c r="M4" s="9">
        <v>50</v>
      </c>
      <c r="N4" s="9">
        <v>0</v>
      </c>
      <c r="O4" s="53">
        <v>100</v>
      </c>
      <c r="P4" s="54"/>
    </row>
    <row r="5" spans="2:16" s="7" customFormat="1" ht="16.5" customHeight="1">
      <c r="B5" s="59" t="s">
        <v>160</v>
      </c>
      <c r="C5" s="60"/>
      <c r="D5" s="60"/>
      <c r="E5" s="24">
        <v>30</v>
      </c>
      <c r="F5" s="24">
        <v>30</v>
      </c>
      <c r="G5" s="24">
        <v>90</v>
      </c>
      <c r="H5" s="56" t="s">
        <v>158</v>
      </c>
      <c r="I5" s="56"/>
      <c r="J5" s="56"/>
      <c r="K5" s="56"/>
      <c r="L5" s="56"/>
      <c r="M5" s="9">
        <v>20</v>
      </c>
      <c r="N5" s="9">
        <v>0</v>
      </c>
      <c r="O5" s="53">
        <v>80</v>
      </c>
      <c r="P5" s="54"/>
    </row>
    <row r="6" spans="2:16" s="7" customFormat="1" ht="25.5" customHeight="1" thickBot="1">
      <c r="B6" s="61" t="s">
        <v>164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2:16" ht="18.75" customHeight="1" thickBot="1">
      <c r="B7" s="73" t="s">
        <v>154</v>
      </c>
      <c r="C7" s="69" t="s">
        <v>155</v>
      </c>
      <c r="D7" s="71" t="s">
        <v>156</v>
      </c>
      <c r="E7" s="39" t="s">
        <v>157</v>
      </c>
      <c r="F7" s="40"/>
      <c r="G7" s="41" t="s">
        <v>168</v>
      </c>
      <c r="H7" s="42"/>
      <c r="I7" s="42"/>
      <c r="J7" s="42"/>
      <c r="K7" s="42"/>
      <c r="L7" s="42"/>
      <c r="M7" s="43"/>
      <c r="N7" s="64" t="s">
        <v>166</v>
      </c>
      <c r="O7" s="66" t="s">
        <v>167</v>
      </c>
      <c r="P7" s="67" t="s">
        <v>150</v>
      </c>
    </row>
    <row r="8" spans="2:16" ht="82.5" customHeight="1" thickBot="1">
      <c r="B8" s="74"/>
      <c r="C8" s="70"/>
      <c r="D8" s="72"/>
      <c r="E8" s="75" t="s">
        <v>165</v>
      </c>
      <c r="F8" s="75"/>
      <c r="G8" s="34" t="s">
        <v>159</v>
      </c>
      <c r="H8" s="35" t="s">
        <v>151</v>
      </c>
      <c r="I8" s="35" t="s">
        <v>160</v>
      </c>
      <c r="J8" s="35" t="s">
        <v>152</v>
      </c>
      <c r="K8" s="35" t="s">
        <v>158</v>
      </c>
      <c r="L8" s="36" t="s">
        <v>153</v>
      </c>
      <c r="M8" s="37"/>
      <c r="N8" s="65"/>
      <c r="O8" s="65"/>
      <c r="P8" s="68"/>
    </row>
    <row r="9" spans="2:19" s="3" customFormat="1" ht="22.5" customHeight="1">
      <c r="B9" s="16">
        <v>1</v>
      </c>
      <c r="C9" s="23">
        <v>142001</v>
      </c>
      <c r="D9" s="27" t="s">
        <v>4</v>
      </c>
      <c r="E9" s="78" t="s">
        <v>161</v>
      </c>
      <c r="F9" s="79"/>
      <c r="G9" s="18"/>
      <c r="H9" s="13"/>
      <c r="I9" s="13"/>
      <c r="J9" s="13"/>
      <c r="K9" s="14"/>
      <c r="L9" s="22"/>
      <c r="M9" s="13"/>
      <c r="N9" s="25">
        <v>12</v>
      </c>
      <c r="O9" s="25">
        <v>16.5</v>
      </c>
      <c r="P9" s="15"/>
      <c r="R9" s="33"/>
      <c r="S9" s="33"/>
    </row>
    <row r="10" spans="2:19" s="3" customFormat="1" ht="22.5" customHeight="1">
      <c r="B10" s="17">
        <v>2</v>
      </c>
      <c r="C10" s="6">
        <v>142002</v>
      </c>
      <c r="D10" s="28" t="s">
        <v>5</v>
      </c>
      <c r="E10" s="76" t="s">
        <v>161</v>
      </c>
      <c r="F10" s="77"/>
      <c r="G10" s="12"/>
      <c r="H10" s="1"/>
      <c r="I10" s="1"/>
      <c r="J10" s="1"/>
      <c r="K10" s="2"/>
      <c r="L10" s="19"/>
      <c r="M10" s="1"/>
      <c r="N10" s="25">
        <v>22</v>
      </c>
      <c r="O10" s="25">
        <v>16.5</v>
      </c>
      <c r="P10" s="11"/>
      <c r="R10" s="33"/>
      <c r="S10" s="33"/>
    </row>
    <row r="11" spans="2:19" s="3" customFormat="1" ht="22.5" customHeight="1">
      <c r="B11" s="17">
        <v>3</v>
      </c>
      <c r="C11" s="6">
        <v>142003</v>
      </c>
      <c r="D11" s="28" t="s">
        <v>6</v>
      </c>
      <c r="E11" s="76" t="s">
        <v>161</v>
      </c>
      <c r="F11" s="77" t="s">
        <v>161</v>
      </c>
      <c r="G11" s="12"/>
      <c r="H11" s="1"/>
      <c r="I11" s="1"/>
      <c r="J11" s="1"/>
      <c r="K11" s="2"/>
      <c r="L11" s="19"/>
      <c r="M11" s="1"/>
      <c r="N11" s="25">
        <v>24</v>
      </c>
      <c r="O11" s="25">
        <v>21</v>
      </c>
      <c r="P11" s="11"/>
      <c r="R11" s="33"/>
      <c r="S11" s="33"/>
    </row>
    <row r="12" spans="2:19" s="3" customFormat="1" ht="22.5" customHeight="1">
      <c r="B12" s="17">
        <v>4</v>
      </c>
      <c r="C12" s="6">
        <v>142004</v>
      </c>
      <c r="D12" s="28" t="s">
        <v>7</v>
      </c>
      <c r="E12" s="76" t="s">
        <v>161</v>
      </c>
      <c r="F12" s="77" t="s">
        <v>161</v>
      </c>
      <c r="G12" s="12"/>
      <c r="H12" s="1"/>
      <c r="I12" s="1"/>
      <c r="J12" s="1"/>
      <c r="K12" s="2"/>
      <c r="L12" s="19"/>
      <c r="M12" s="1"/>
      <c r="N12" s="25">
        <v>25</v>
      </c>
      <c r="O12" s="25">
        <v>18</v>
      </c>
      <c r="P12" s="11"/>
      <c r="R12" s="33"/>
      <c r="S12" s="33"/>
    </row>
    <row r="13" spans="2:19" s="3" customFormat="1" ht="22.5" customHeight="1">
      <c r="B13" s="17">
        <v>5</v>
      </c>
      <c r="C13" s="6">
        <v>142005</v>
      </c>
      <c r="D13" s="28" t="s">
        <v>8</v>
      </c>
      <c r="E13" s="76" t="s">
        <v>161</v>
      </c>
      <c r="F13" s="77" t="s">
        <v>161</v>
      </c>
      <c r="G13" s="12"/>
      <c r="H13" s="1"/>
      <c r="I13" s="1"/>
      <c r="J13" s="1"/>
      <c r="K13" s="2"/>
      <c r="L13" s="19"/>
      <c r="M13" s="1"/>
      <c r="N13" s="25">
        <v>26</v>
      </c>
      <c r="O13" s="25">
        <v>22.5</v>
      </c>
      <c r="P13" s="11"/>
      <c r="R13" s="33"/>
      <c r="S13" s="33"/>
    </row>
    <row r="14" spans="2:19" s="3" customFormat="1" ht="22.5" customHeight="1">
      <c r="B14" s="17">
        <v>6</v>
      </c>
      <c r="C14" s="6">
        <v>142006</v>
      </c>
      <c r="D14" s="28" t="s">
        <v>9</v>
      </c>
      <c r="E14" s="76" t="s">
        <v>161</v>
      </c>
      <c r="F14" s="77" t="s">
        <v>161</v>
      </c>
      <c r="G14" s="12"/>
      <c r="H14" s="1"/>
      <c r="I14" s="1"/>
      <c r="J14" s="1"/>
      <c r="K14" s="2"/>
      <c r="L14" s="19"/>
      <c r="M14" s="1"/>
      <c r="N14" s="25">
        <v>25</v>
      </c>
      <c r="O14" s="25">
        <v>24</v>
      </c>
      <c r="P14" s="11"/>
      <c r="R14" s="33"/>
      <c r="S14" s="33"/>
    </row>
    <row r="15" spans="2:19" s="3" customFormat="1" ht="22.5" customHeight="1">
      <c r="B15" s="17">
        <v>7</v>
      </c>
      <c r="C15" s="6">
        <v>142007</v>
      </c>
      <c r="D15" s="28" t="s">
        <v>10</v>
      </c>
      <c r="E15" s="76" t="s">
        <v>161</v>
      </c>
      <c r="F15" s="77" t="s">
        <v>161</v>
      </c>
      <c r="G15" s="12"/>
      <c r="H15" s="1"/>
      <c r="I15" s="1"/>
      <c r="J15" s="1"/>
      <c r="K15" s="2"/>
      <c r="L15" s="19"/>
      <c r="M15" s="1"/>
      <c r="N15" s="25">
        <v>16</v>
      </c>
      <c r="O15" s="25">
        <v>18</v>
      </c>
      <c r="P15" s="11"/>
      <c r="R15" s="33"/>
      <c r="S15" s="33"/>
    </row>
    <row r="16" spans="2:19" s="3" customFormat="1" ht="22.5" customHeight="1">
      <c r="B16" s="17">
        <v>8</v>
      </c>
      <c r="C16" s="6">
        <v>142008</v>
      </c>
      <c r="D16" s="28" t="s">
        <v>11</v>
      </c>
      <c r="E16" s="76" t="s">
        <v>161</v>
      </c>
      <c r="F16" s="77" t="s">
        <v>161</v>
      </c>
      <c r="G16" s="12"/>
      <c r="H16" s="1"/>
      <c r="I16" s="1"/>
      <c r="J16" s="1"/>
      <c r="K16" s="2"/>
      <c r="L16" s="19"/>
      <c r="M16" s="1"/>
      <c r="N16" s="25">
        <v>21</v>
      </c>
      <c r="O16" s="25">
        <v>18</v>
      </c>
      <c r="P16" s="11"/>
      <c r="R16" s="33"/>
      <c r="S16" s="33"/>
    </row>
    <row r="17" spans="2:19" s="3" customFormat="1" ht="22.5" customHeight="1">
      <c r="B17" s="17">
        <v>9</v>
      </c>
      <c r="C17" s="6">
        <v>142009</v>
      </c>
      <c r="D17" s="29" t="s">
        <v>12</v>
      </c>
      <c r="E17" s="76" t="s">
        <v>161</v>
      </c>
      <c r="F17" s="77" t="s">
        <v>161</v>
      </c>
      <c r="G17" s="12"/>
      <c r="H17" s="1"/>
      <c r="I17" s="1"/>
      <c r="J17" s="1"/>
      <c r="K17" s="2"/>
      <c r="L17" s="19"/>
      <c r="M17" s="1"/>
      <c r="N17" s="25">
        <v>24</v>
      </c>
      <c r="O17" s="25">
        <v>24</v>
      </c>
      <c r="P17" s="11"/>
      <c r="R17" s="33"/>
      <c r="S17" s="33"/>
    </row>
    <row r="18" spans="2:19" s="3" customFormat="1" ht="22.5" customHeight="1">
      <c r="B18" s="17">
        <v>10</v>
      </c>
      <c r="C18" s="6">
        <v>142010</v>
      </c>
      <c r="D18" s="28" t="s">
        <v>13</v>
      </c>
      <c r="E18" s="76" t="s">
        <v>161</v>
      </c>
      <c r="F18" s="77" t="s">
        <v>161</v>
      </c>
      <c r="G18" s="12"/>
      <c r="H18" s="1"/>
      <c r="I18" s="1"/>
      <c r="J18" s="1"/>
      <c r="K18" s="2"/>
      <c r="L18" s="19"/>
      <c r="M18" s="1"/>
      <c r="N18" s="25">
        <v>26</v>
      </c>
      <c r="O18" s="25">
        <v>21</v>
      </c>
      <c r="P18" s="11"/>
      <c r="R18" s="33"/>
      <c r="S18" s="33"/>
    </row>
    <row r="19" spans="2:19" s="3" customFormat="1" ht="22.5" customHeight="1">
      <c r="B19" s="17">
        <v>11</v>
      </c>
      <c r="C19" s="6">
        <v>142011</v>
      </c>
      <c r="D19" s="29" t="s">
        <v>14</v>
      </c>
      <c r="E19" s="76" t="s">
        <v>161</v>
      </c>
      <c r="F19" s="77" t="s">
        <v>161</v>
      </c>
      <c r="G19" s="12"/>
      <c r="H19" s="1"/>
      <c r="I19" s="1"/>
      <c r="J19" s="1"/>
      <c r="K19" s="2"/>
      <c r="L19" s="19"/>
      <c r="M19" s="1"/>
      <c r="N19" s="25">
        <v>23</v>
      </c>
      <c r="O19" s="25">
        <v>24</v>
      </c>
      <c r="P19" s="11"/>
      <c r="R19" s="33"/>
      <c r="S19" s="33"/>
    </row>
    <row r="20" spans="2:19" s="3" customFormat="1" ht="22.5" customHeight="1">
      <c r="B20" s="17">
        <v>12</v>
      </c>
      <c r="C20" s="6">
        <v>142012</v>
      </c>
      <c r="D20" s="28" t="s">
        <v>137</v>
      </c>
      <c r="E20" s="76" t="s">
        <v>162</v>
      </c>
      <c r="F20" s="77" t="s">
        <v>162</v>
      </c>
      <c r="G20" s="12"/>
      <c r="H20" s="1"/>
      <c r="I20" s="1"/>
      <c r="J20" s="1"/>
      <c r="K20" s="2"/>
      <c r="L20" s="19"/>
      <c r="M20" s="1"/>
      <c r="N20" s="26"/>
      <c r="O20" s="26"/>
      <c r="P20" s="11"/>
      <c r="R20" s="33"/>
      <c r="S20" s="33"/>
    </row>
    <row r="21" spans="2:19" s="3" customFormat="1" ht="22.5" customHeight="1">
      <c r="B21" s="17">
        <v>13</v>
      </c>
      <c r="C21" s="6">
        <v>142013</v>
      </c>
      <c r="D21" s="28" t="s">
        <v>15</v>
      </c>
      <c r="E21" s="76" t="s">
        <v>161</v>
      </c>
      <c r="F21" s="77" t="s">
        <v>161</v>
      </c>
      <c r="G21" s="12"/>
      <c r="H21" s="1"/>
      <c r="I21" s="1"/>
      <c r="J21" s="1"/>
      <c r="K21" s="2"/>
      <c r="L21" s="19"/>
      <c r="M21" s="1"/>
      <c r="N21" s="25">
        <v>17</v>
      </c>
      <c r="O21" s="25">
        <v>22.5</v>
      </c>
      <c r="P21" s="11"/>
      <c r="R21" s="33"/>
      <c r="S21" s="33"/>
    </row>
    <row r="22" spans="2:19" s="3" customFormat="1" ht="22.5" customHeight="1">
      <c r="B22" s="17">
        <v>14</v>
      </c>
      <c r="C22" s="6">
        <v>142014</v>
      </c>
      <c r="D22" s="28" t="s">
        <v>16</v>
      </c>
      <c r="E22" s="76" t="s">
        <v>161</v>
      </c>
      <c r="F22" s="77" t="s">
        <v>161</v>
      </c>
      <c r="G22" s="12"/>
      <c r="H22" s="1"/>
      <c r="I22" s="1"/>
      <c r="J22" s="1"/>
      <c r="K22" s="2"/>
      <c r="L22" s="19"/>
      <c r="M22" s="1"/>
      <c r="N22" s="25">
        <v>25</v>
      </c>
      <c r="O22" s="25">
        <v>24</v>
      </c>
      <c r="P22" s="11"/>
      <c r="R22" s="33"/>
      <c r="S22" s="33"/>
    </row>
    <row r="23" spans="2:19" s="3" customFormat="1" ht="22.5" customHeight="1">
      <c r="B23" s="17">
        <v>15</v>
      </c>
      <c r="C23" s="6">
        <v>142015</v>
      </c>
      <c r="D23" s="28" t="s">
        <v>17</v>
      </c>
      <c r="E23" s="76" t="s">
        <v>161</v>
      </c>
      <c r="F23" s="77" t="s">
        <v>161</v>
      </c>
      <c r="G23" s="12"/>
      <c r="H23" s="1"/>
      <c r="I23" s="1"/>
      <c r="J23" s="1"/>
      <c r="K23" s="2"/>
      <c r="L23" s="19"/>
      <c r="M23" s="1"/>
      <c r="N23" s="25">
        <v>22</v>
      </c>
      <c r="O23" s="25">
        <v>18</v>
      </c>
      <c r="P23" s="11"/>
      <c r="R23" s="33"/>
      <c r="S23" s="33"/>
    </row>
    <row r="24" spans="2:19" s="3" customFormat="1" ht="22.5" customHeight="1">
      <c r="B24" s="17">
        <v>16</v>
      </c>
      <c r="C24" s="6">
        <v>142016</v>
      </c>
      <c r="D24" s="28" t="s">
        <v>18</v>
      </c>
      <c r="E24" s="76" t="s">
        <v>161</v>
      </c>
      <c r="F24" s="77" t="s">
        <v>161</v>
      </c>
      <c r="G24" s="12"/>
      <c r="H24" s="1"/>
      <c r="I24" s="1"/>
      <c r="J24" s="1"/>
      <c r="K24" s="2"/>
      <c r="L24" s="19"/>
      <c r="M24" s="1"/>
      <c r="N24" s="25">
        <v>25</v>
      </c>
      <c r="O24" s="25">
        <v>24</v>
      </c>
      <c r="P24" s="11"/>
      <c r="R24" s="33"/>
      <c r="S24" s="33"/>
    </row>
    <row r="25" spans="2:19" s="3" customFormat="1" ht="22.5" customHeight="1">
      <c r="B25" s="17">
        <v>17</v>
      </c>
      <c r="C25" s="6">
        <v>142017</v>
      </c>
      <c r="D25" s="28" t="s">
        <v>19</v>
      </c>
      <c r="E25" s="76" t="s">
        <v>161</v>
      </c>
      <c r="F25" s="77" t="s">
        <v>161</v>
      </c>
      <c r="G25" s="12"/>
      <c r="H25" s="1"/>
      <c r="I25" s="1"/>
      <c r="J25" s="1"/>
      <c r="K25" s="2"/>
      <c r="L25" s="19"/>
      <c r="M25" s="1"/>
      <c r="N25" s="25">
        <v>24</v>
      </c>
      <c r="O25" s="25">
        <v>22.5</v>
      </c>
      <c r="P25" s="11"/>
      <c r="R25" s="33"/>
      <c r="S25" s="33"/>
    </row>
    <row r="26" spans="2:19" s="3" customFormat="1" ht="22.5" customHeight="1">
      <c r="B26" s="17">
        <v>18</v>
      </c>
      <c r="C26" s="6">
        <v>142018</v>
      </c>
      <c r="D26" s="28" t="s">
        <v>20</v>
      </c>
      <c r="E26" s="76" t="s">
        <v>161</v>
      </c>
      <c r="F26" s="77" t="s">
        <v>161</v>
      </c>
      <c r="G26" s="12"/>
      <c r="H26" s="1"/>
      <c r="I26" s="1"/>
      <c r="J26" s="1"/>
      <c r="K26" s="2"/>
      <c r="L26" s="19"/>
      <c r="M26" s="1"/>
      <c r="N26" s="25">
        <v>23</v>
      </c>
      <c r="O26" s="25">
        <v>22.5</v>
      </c>
      <c r="P26" s="11"/>
      <c r="R26" s="33"/>
      <c r="S26" s="33"/>
    </row>
    <row r="27" spans="2:19" s="3" customFormat="1" ht="22.5" customHeight="1">
      <c r="B27" s="17">
        <v>19</v>
      </c>
      <c r="C27" s="6">
        <v>142019</v>
      </c>
      <c r="D27" s="28" t="s">
        <v>21</v>
      </c>
      <c r="E27" s="76" t="s">
        <v>161</v>
      </c>
      <c r="F27" s="77" t="s">
        <v>161</v>
      </c>
      <c r="G27" s="12"/>
      <c r="H27" s="1"/>
      <c r="I27" s="1"/>
      <c r="J27" s="1"/>
      <c r="K27" s="2"/>
      <c r="L27" s="19"/>
      <c r="M27" s="1"/>
      <c r="N27" s="25">
        <v>16</v>
      </c>
      <c r="O27" s="25">
        <v>24</v>
      </c>
      <c r="P27" s="11"/>
      <c r="R27" s="33"/>
      <c r="S27" s="33"/>
    </row>
    <row r="28" spans="2:19" s="3" customFormat="1" ht="22.5" customHeight="1">
      <c r="B28" s="17">
        <v>20</v>
      </c>
      <c r="C28" s="6">
        <v>142020</v>
      </c>
      <c r="D28" s="28" t="s">
        <v>22</v>
      </c>
      <c r="E28" s="76" t="s">
        <v>161</v>
      </c>
      <c r="F28" s="77" t="s">
        <v>161</v>
      </c>
      <c r="G28" s="12"/>
      <c r="H28" s="1"/>
      <c r="I28" s="1"/>
      <c r="J28" s="1"/>
      <c r="K28" s="2"/>
      <c r="L28" s="19"/>
      <c r="M28" s="1"/>
      <c r="N28" s="25">
        <v>18</v>
      </c>
      <c r="O28" s="25">
        <v>16.5</v>
      </c>
      <c r="P28" s="11"/>
      <c r="R28" s="33"/>
      <c r="S28" s="33"/>
    </row>
    <row r="29" spans="2:19" s="3" customFormat="1" ht="22.5" customHeight="1">
      <c r="B29" s="17">
        <v>21</v>
      </c>
      <c r="C29" s="6">
        <v>142021</v>
      </c>
      <c r="D29" s="29" t="s">
        <v>23</v>
      </c>
      <c r="E29" s="76" t="s">
        <v>161</v>
      </c>
      <c r="F29" s="77" t="s">
        <v>161</v>
      </c>
      <c r="G29" s="12"/>
      <c r="H29" s="1"/>
      <c r="I29" s="1"/>
      <c r="J29" s="1"/>
      <c r="K29" s="2"/>
      <c r="L29" s="19"/>
      <c r="M29" s="1"/>
      <c r="N29" s="25">
        <v>24</v>
      </c>
      <c r="O29" s="25">
        <v>24</v>
      </c>
      <c r="P29" s="11"/>
      <c r="R29" s="33"/>
      <c r="S29" s="33"/>
    </row>
    <row r="30" spans="2:19" s="3" customFormat="1" ht="22.5" customHeight="1">
      <c r="B30" s="17">
        <v>22</v>
      </c>
      <c r="C30" s="6">
        <v>142022</v>
      </c>
      <c r="D30" s="28" t="s">
        <v>24</v>
      </c>
      <c r="E30" s="76" t="s">
        <v>161</v>
      </c>
      <c r="F30" s="77" t="s">
        <v>161</v>
      </c>
      <c r="G30" s="12"/>
      <c r="H30" s="1"/>
      <c r="I30" s="1"/>
      <c r="J30" s="1"/>
      <c r="K30" s="2"/>
      <c r="L30" s="19"/>
      <c r="M30" s="1"/>
      <c r="N30" s="25">
        <v>26</v>
      </c>
      <c r="O30" s="25">
        <v>25.5</v>
      </c>
      <c r="P30" s="11"/>
      <c r="R30" s="33"/>
      <c r="S30" s="33"/>
    </row>
    <row r="31" spans="2:19" s="3" customFormat="1" ht="22.5" customHeight="1">
      <c r="B31" s="17">
        <v>23</v>
      </c>
      <c r="C31" s="6">
        <v>142023</v>
      </c>
      <c r="D31" s="28" t="s">
        <v>25</v>
      </c>
      <c r="E31" s="76" t="s">
        <v>161</v>
      </c>
      <c r="F31" s="77" t="s">
        <v>161</v>
      </c>
      <c r="G31" s="12"/>
      <c r="H31" s="1"/>
      <c r="I31" s="1"/>
      <c r="J31" s="1"/>
      <c r="K31" s="2"/>
      <c r="L31" s="19"/>
      <c r="M31" s="1"/>
      <c r="N31" s="25">
        <v>24</v>
      </c>
      <c r="O31" s="25">
        <v>27</v>
      </c>
      <c r="P31" s="11"/>
      <c r="R31" s="33"/>
      <c r="S31" s="33"/>
    </row>
    <row r="32" spans="2:19" s="3" customFormat="1" ht="22.5" customHeight="1">
      <c r="B32" s="17">
        <v>24</v>
      </c>
      <c r="C32" s="6">
        <v>142024</v>
      </c>
      <c r="D32" s="28" t="s">
        <v>138</v>
      </c>
      <c r="E32" s="76" t="s">
        <v>162</v>
      </c>
      <c r="F32" s="77" t="s">
        <v>162</v>
      </c>
      <c r="G32" s="44" t="s">
        <v>145</v>
      </c>
      <c r="H32" s="45"/>
      <c r="I32" s="45"/>
      <c r="J32" s="45"/>
      <c r="K32" s="45"/>
      <c r="L32" s="46"/>
      <c r="M32" s="1"/>
      <c r="N32" s="25">
        <v>7</v>
      </c>
      <c r="O32" s="25">
        <v>19.5</v>
      </c>
      <c r="P32" s="11"/>
      <c r="R32" s="33"/>
      <c r="S32" s="33"/>
    </row>
    <row r="33" spans="2:19" s="3" customFormat="1" ht="22.5" customHeight="1">
      <c r="B33" s="17">
        <v>25</v>
      </c>
      <c r="C33" s="6">
        <v>142025</v>
      </c>
      <c r="D33" s="29" t="s">
        <v>26</v>
      </c>
      <c r="E33" s="76" t="s">
        <v>161</v>
      </c>
      <c r="F33" s="77" t="s">
        <v>161</v>
      </c>
      <c r="G33" s="12"/>
      <c r="H33" s="1"/>
      <c r="I33" s="1"/>
      <c r="J33" s="1"/>
      <c r="K33" s="2"/>
      <c r="L33" s="19"/>
      <c r="M33" s="1"/>
      <c r="N33" s="25">
        <v>28</v>
      </c>
      <c r="O33" s="25">
        <v>25.5</v>
      </c>
      <c r="P33" s="11"/>
      <c r="R33" s="33"/>
      <c r="S33" s="33"/>
    </row>
    <row r="34" spans="2:19" s="3" customFormat="1" ht="22.5" customHeight="1">
      <c r="B34" s="17">
        <v>26</v>
      </c>
      <c r="C34" s="6">
        <v>142026</v>
      </c>
      <c r="D34" s="28" t="s">
        <v>27</v>
      </c>
      <c r="E34" s="76" t="s">
        <v>161</v>
      </c>
      <c r="F34" s="77" t="s">
        <v>161</v>
      </c>
      <c r="G34" s="12"/>
      <c r="H34" s="1"/>
      <c r="I34" s="1"/>
      <c r="J34" s="1"/>
      <c r="K34" s="2"/>
      <c r="L34" s="19"/>
      <c r="M34" s="1"/>
      <c r="N34" s="25">
        <v>20</v>
      </c>
      <c r="O34" s="25">
        <v>24</v>
      </c>
      <c r="P34" s="11"/>
      <c r="R34" s="33"/>
      <c r="S34" s="33"/>
    </row>
    <row r="35" spans="2:19" s="3" customFormat="1" ht="22.5" customHeight="1">
      <c r="B35" s="17">
        <v>27</v>
      </c>
      <c r="C35" s="6">
        <v>142027</v>
      </c>
      <c r="D35" s="28" t="s">
        <v>28</v>
      </c>
      <c r="E35" s="76" t="s">
        <v>161</v>
      </c>
      <c r="F35" s="77" t="s">
        <v>161</v>
      </c>
      <c r="G35" s="12"/>
      <c r="H35" s="1"/>
      <c r="I35" s="1"/>
      <c r="J35" s="1"/>
      <c r="K35" s="2"/>
      <c r="L35" s="19"/>
      <c r="M35" s="1"/>
      <c r="N35" s="25">
        <v>26</v>
      </c>
      <c r="O35" s="25">
        <v>21</v>
      </c>
      <c r="P35" s="11"/>
      <c r="R35" s="33"/>
      <c r="S35" s="33"/>
    </row>
    <row r="36" spans="2:19" s="3" customFormat="1" ht="22.5" customHeight="1">
      <c r="B36" s="17">
        <v>28</v>
      </c>
      <c r="C36" s="6">
        <v>142028</v>
      </c>
      <c r="D36" s="28" t="s">
        <v>29</v>
      </c>
      <c r="E36" s="76" t="s">
        <v>161</v>
      </c>
      <c r="F36" s="77" t="s">
        <v>161</v>
      </c>
      <c r="G36" s="12"/>
      <c r="H36" s="1"/>
      <c r="I36" s="1"/>
      <c r="J36" s="1"/>
      <c r="K36" s="2"/>
      <c r="L36" s="19"/>
      <c r="M36" s="1"/>
      <c r="N36" s="25">
        <v>28</v>
      </c>
      <c r="O36" s="25">
        <v>28</v>
      </c>
      <c r="P36" s="11"/>
      <c r="R36" s="33"/>
      <c r="S36" s="33"/>
    </row>
    <row r="37" spans="2:19" s="3" customFormat="1" ht="22.5" customHeight="1">
      <c r="B37" s="17">
        <v>29</v>
      </c>
      <c r="C37" s="6">
        <v>142029</v>
      </c>
      <c r="D37" s="28" t="s">
        <v>30</v>
      </c>
      <c r="E37" s="76" t="s">
        <v>161</v>
      </c>
      <c r="F37" s="77" t="s">
        <v>161</v>
      </c>
      <c r="G37" s="12"/>
      <c r="H37" s="1"/>
      <c r="I37" s="1"/>
      <c r="J37" s="1"/>
      <c r="K37" s="2"/>
      <c r="L37" s="19"/>
      <c r="M37" s="1"/>
      <c r="N37" s="25">
        <v>28</v>
      </c>
      <c r="O37" s="25">
        <v>28.5</v>
      </c>
      <c r="P37" s="11"/>
      <c r="R37" s="33"/>
      <c r="S37" s="33"/>
    </row>
    <row r="38" spans="2:19" s="3" customFormat="1" ht="22.5" customHeight="1">
      <c r="B38" s="17">
        <v>30</v>
      </c>
      <c r="C38" s="6">
        <v>142030</v>
      </c>
      <c r="D38" s="28" t="s">
        <v>31</v>
      </c>
      <c r="E38" s="76" t="s">
        <v>161</v>
      </c>
      <c r="F38" s="77" t="s">
        <v>161</v>
      </c>
      <c r="G38" s="12"/>
      <c r="H38" s="1"/>
      <c r="I38" s="1"/>
      <c r="J38" s="1"/>
      <c r="K38" s="2"/>
      <c r="L38" s="19"/>
      <c r="M38" s="1"/>
      <c r="N38" s="25">
        <v>24</v>
      </c>
      <c r="O38" s="25">
        <v>19.5</v>
      </c>
      <c r="P38" s="11"/>
      <c r="R38" s="33"/>
      <c r="S38" s="33"/>
    </row>
    <row r="39" spans="2:19" s="3" customFormat="1" ht="22.5" customHeight="1">
      <c r="B39" s="17">
        <v>31</v>
      </c>
      <c r="C39" s="6">
        <v>142031</v>
      </c>
      <c r="D39" s="28" t="s">
        <v>139</v>
      </c>
      <c r="E39" s="76" t="s">
        <v>2</v>
      </c>
      <c r="F39" s="77" t="s">
        <v>2</v>
      </c>
      <c r="G39" s="47" t="s">
        <v>145</v>
      </c>
      <c r="H39" s="48"/>
      <c r="I39" s="48"/>
      <c r="J39" s="48"/>
      <c r="K39" s="48"/>
      <c r="L39" s="49"/>
      <c r="M39" s="1"/>
      <c r="N39" s="25">
        <v>17</v>
      </c>
      <c r="O39" s="25">
        <v>21</v>
      </c>
      <c r="P39" s="11"/>
      <c r="R39" s="33"/>
      <c r="S39" s="33"/>
    </row>
    <row r="40" spans="2:19" s="3" customFormat="1" ht="22.5" customHeight="1">
      <c r="B40" s="17">
        <v>32</v>
      </c>
      <c r="C40" s="6">
        <v>142032</v>
      </c>
      <c r="D40" s="28" t="s">
        <v>32</v>
      </c>
      <c r="E40" s="76" t="s">
        <v>161</v>
      </c>
      <c r="F40" s="77" t="s">
        <v>161</v>
      </c>
      <c r="G40" s="12"/>
      <c r="H40" s="1"/>
      <c r="I40" s="1"/>
      <c r="J40" s="1"/>
      <c r="K40" s="2"/>
      <c r="L40" s="19"/>
      <c r="M40" s="1"/>
      <c r="N40" s="25">
        <v>24</v>
      </c>
      <c r="O40" s="25">
        <v>25.5</v>
      </c>
      <c r="P40" s="11"/>
      <c r="R40" s="33"/>
      <c r="S40" s="33"/>
    </row>
    <row r="41" spans="2:19" s="3" customFormat="1" ht="22.5" customHeight="1">
      <c r="B41" s="17">
        <v>33</v>
      </c>
      <c r="C41" s="6">
        <v>142033</v>
      </c>
      <c r="D41" s="28" t="s">
        <v>33</v>
      </c>
      <c r="E41" s="76" t="s">
        <v>161</v>
      </c>
      <c r="F41" s="77" t="s">
        <v>161</v>
      </c>
      <c r="G41" s="12"/>
      <c r="H41" s="1"/>
      <c r="I41" s="1"/>
      <c r="J41" s="1"/>
      <c r="K41" s="2"/>
      <c r="L41" s="19"/>
      <c r="M41" s="1"/>
      <c r="N41" s="25">
        <v>28</v>
      </c>
      <c r="O41" s="25">
        <v>28</v>
      </c>
      <c r="P41" s="11"/>
      <c r="R41" s="33"/>
      <c r="S41" s="33"/>
    </row>
    <row r="42" spans="2:19" s="3" customFormat="1" ht="22.5" customHeight="1">
      <c r="B42" s="17">
        <v>34</v>
      </c>
      <c r="C42" s="6">
        <v>142034</v>
      </c>
      <c r="D42" s="28" t="s">
        <v>34</v>
      </c>
      <c r="E42" s="76" t="s">
        <v>161</v>
      </c>
      <c r="F42" s="77" t="s">
        <v>161</v>
      </c>
      <c r="G42" s="12"/>
      <c r="H42" s="1"/>
      <c r="I42" s="1"/>
      <c r="J42" s="1"/>
      <c r="K42" s="2"/>
      <c r="L42" s="19"/>
      <c r="M42" s="1"/>
      <c r="N42" s="25">
        <v>24</v>
      </c>
      <c r="O42" s="25">
        <v>27</v>
      </c>
      <c r="P42" s="11"/>
      <c r="R42" s="33"/>
      <c r="S42" s="33"/>
    </row>
    <row r="43" spans="2:19" s="3" customFormat="1" ht="22.5" customHeight="1">
      <c r="B43" s="17">
        <v>35</v>
      </c>
      <c r="C43" s="6">
        <v>142035</v>
      </c>
      <c r="D43" s="28" t="s">
        <v>140</v>
      </c>
      <c r="E43" s="76" t="s">
        <v>2</v>
      </c>
      <c r="F43" s="77" t="s">
        <v>2</v>
      </c>
      <c r="G43" s="12"/>
      <c r="H43" s="1"/>
      <c r="I43" s="1"/>
      <c r="J43" s="1"/>
      <c r="K43" s="2"/>
      <c r="L43" s="19"/>
      <c r="M43" s="1"/>
      <c r="N43" s="25">
        <v>1</v>
      </c>
      <c r="O43" s="26"/>
      <c r="P43" s="11"/>
      <c r="R43" s="33"/>
      <c r="S43" s="33"/>
    </row>
    <row r="44" spans="2:19" s="3" customFormat="1" ht="22.5" customHeight="1">
      <c r="B44" s="17">
        <v>36</v>
      </c>
      <c r="C44" s="6">
        <v>142036</v>
      </c>
      <c r="D44" s="28" t="s">
        <v>35</v>
      </c>
      <c r="E44" s="76" t="s">
        <v>161</v>
      </c>
      <c r="F44" s="77" t="s">
        <v>161</v>
      </c>
      <c r="G44" s="12"/>
      <c r="H44" s="1"/>
      <c r="I44" s="1"/>
      <c r="J44" s="1"/>
      <c r="K44" s="2"/>
      <c r="L44" s="19"/>
      <c r="M44" s="1"/>
      <c r="N44" s="25">
        <v>28</v>
      </c>
      <c r="O44" s="25">
        <v>26</v>
      </c>
      <c r="P44" s="11"/>
      <c r="R44" s="33"/>
      <c r="S44" s="33"/>
    </row>
    <row r="45" spans="2:19" s="3" customFormat="1" ht="22.5" customHeight="1">
      <c r="B45" s="17">
        <v>37</v>
      </c>
      <c r="C45" s="6">
        <v>142037</v>
      </c>
      <c r="D45" s="28" t="s">
        <v>36</v>
      </c>
      <c r="E45" s="76" t="s">
        <v>161</v>
      </c>
      <c r="F45" s="77" t="s">
        <v>161</v>
      </c>
      <c r="G45" s="12"/>
      <c r="H45" s="1"/>
      <c r="I45" s="1"/>
      <c r="J45" s="1"/>
      <c r="K45" s="2"/>
      <c r="L45" s="19"/>
      <c r="M45" s="1"/>
      <c r="N45" s="25">
        <v>25</v>
      </c>
      <c r="O45" s="25">
        <v>22.5</v>
      </c>
      <c r="P45" s="11"/>
      <c r="R45" s="33"/>
      <c r="S45" s="33"/>
    </row>
    <row r="46" spans="2:19" s="3" customFormat="1" ht="22.5" customHeight="1">
      <c r="B46" s="17">
        <v>38</v>
      </c>
      <c r="C46" s="6">
        <v>142038</v>
      </c>
      <c r="D46" s="28" t="s">
        <v>37</v>
      </c>
      <c r="E46" s="76" t="s">
        <v>161</v>
      </c>
      <c r="F46" s="77" t="s">
        <v>161</v>
      </c>
      <c r="G46" s="12"/>
      <c r="H46" s="1"/>
      <c r="I46" s="1"/>
      <c r="J46" s="1"/>
      <c r="K46" s="2"/>
      <c r="L46" s="19"/>
      <c r="M46" s="1"/>
      <c r="N46" s="25">
        <v>25</v>
      </c>
      <c r="O46" s="25">
        <v>22.5</v>
      </c>
      <c r="P46" s="11"/>
      <c r="R46" s="33"/>
      <c r="S46" s="33"/>
    </row>
    <row r="47" spans="2:19" s="3" customFormat="1" ht="22.5" customHeight="1">
      <c r="B47" s="17">
        <v>39</v>
      </c>
      <c r="C47" s="6">
        <v>142039</v>
      </c>
      <c r="D47" s="28" t="s">
        <v>38</v>
      </c>
      <c r="E47" s="76" t="s">
        <v>161</v>
      </c>
      <c r="F47" s="77" t="s">
        <v>161</v>
      </c>
      <c r="G47" s="12"/>
      <c r="H47" s="1"/>
      <c r="I47" s="1"/>
      <c r="J47" s="1"/>
      <c r="K47" s="2"/>
      <c r="L47" s="19"/>
      <c r="M47" s="1"/>
      <c r="N47" s="25">
        <v>22</v>
      </c>
      <c r="O47" s="25">
        <v>18</v>
      </c>
      <c r="P47" s="11"/>
      <c r="R47" s="33"/>
      <c r="S47" s="33"/>
    </row>
    <row r="48" spans="2:19" s="3" customFormat="1" ht="22.5" customHeight="1">
      <c r="B48" s="17">
        <v>40</v>
      </c>
      <c r="C48" s="6">
        <v>142040</v>
      </c>
      <c r="D48" s="28" t="s">
        <v>39</v>
      </c>
      <c r="E48" s="76" t="s">
        <v>161</v>
      </c>
      <c r="F48" s="77" t="s">
        <v>161</v>
      </c>
      <c r="G48" s="12"/>
      <c r="H48" s="1"/>
      <c r="I48" s="1"/>
      <c r="J48" s="1"/>
      <c r="K48" s="2"/>
      <c r="L48" s="19"/>
      <c r="M48" s="1"/>
      <c r="N48" s="25">
        <v>28</v>
      </c>
      <c r="O48" s="25">
        <v>28</v>
      </c>
      <c r="P48" s="11"/>
      <c r="R48" s="33"/>
      <c r="S48" s="33"/>
    </row>
    <row r="49" spans="2:19" s="3" customFormat="1" ht="22.5" customHeight="1">
      <c r="B49" s="17">
        <v>41</v>
      </c>
      <c r="C49" s="6">
        <v>142041</v>
      </c>
      <c r="D49" s="28" t="s">
        <v>40</v>
      </c>
      <c r="E49" s="76" t="s">
        <v>161</v>
      </c>
      <c r="F49" s="77" t="s">
        <v>161</v>
      </c>
      <c r="G49" s="12"/>
      <c r="H49" s="1"/>
      <c r="I49" s="1"/>
      <c r="J49" s="1"/>
      <c r="K49" s="2"/>
      <c r="L49" s="19"/>
      <c r="M49" s="1"/>
      <c r="N49" s="26"/>
      <c r="O49" s="26"/>
      <c r="P49" s="11"/>
      <c r="R49" s="33"/>
      <c r="S49" s="33"/>
    </row>
    <row r="50" spans="2:19" s="3" customFormat="1" ht="22.5" customHeight="1">
      <c r="B50" s="17">
        <v>42</v>
      </c>
      <c r="C50" s="6">
        <v>142042</v>
      </c>
      <c r="D50" s="28" t="s">
        <v>1</v>
      </c>
      <c r="E50" s="76" t="s">
        <v>162</v>
      </c>
      <c r="F50" s="77" t="s">
        <v>162</v>
      </c>
      <c r="G50" s="44" t="s">
        <v>145</v>
      </c>
      <c r="H50" s="45"/>
      <c r="I50" s="45"/>
      <c r="J50" s="45"/>
      <c r="K50" s="45"/>
      <c r="L50" s="46"/>
      <c r="M50" s="1"/>
      <c r="N50" s="26"/>
      <c r="O50" s="26"/>
      <c r="P50" s="11"/>
      <c r="R50" s="33"/>
      <c r="S50" s="33"/>
    </row>
    <row r="51" spans="2:19" s="3" customFormat="1" ht="22.5" customHeight="1">
      <c r="B51" s="17">
        <v>43</v>
      </c>
      <c r="C51" s="6">
        <v>142043</v>
      </c>
      <c r="D51" s="28" t="s">
        <v>41</v>
      </c>
      <c r="E51" s="76" t="s">
        <v>161</v>
      </c>
      <c r="F51" s="77" t="s">
        <v>161</v>
      </c>
      <c r="G51" s="12"/>
      <c r="H51" s="1"/>
      <c r="I51" s="1"/>
      <c r="J51" s="1"/>
      <c r="K51" s="2"/>
      <c r="L51" s="19"/>
      <c r="M51" s="1"/>
      <c r="N51" s="25">
        <v>24</v>
      </c>
      <c r="O51" s="25">
        <v>24</v>
      </c>
      <c r="P51" s="11"/>
      <c r="R51" s="33"/>
      <c r="S51" s="33"/>
    </row>
    <row r="52" spans="2:19" s="3" customFormat="1" ht="22.5" customHeight="1">
      <c r="B52" s="17">
        <v>44</v>
      </c>
      <c r="C52" s="6">
        <v>142044</v>
      </c>
      <c r="D52" s="28" t="s">
        <v>42</v>
      </c>
      <c r="E52" s="76" t="s">
        <v>161</v>
      </c>
      <c r="F52" s="77" t="s">
        <v>161</v>
      </c>
      <c r="G52" s="12"/>
      <c r="H52" s="1"/>
      <c r="I52" s="1"/>
      <c r="J52" s="1"/>
      <c r="K52" s="2"/>
      <c r="L52" s="19"/>
      <c r="M52" s="1"/>
      <c r="N52" s="25">
        <v>19</v>
      </c>
      <c r="O52" s="25">
        <v>19.5</v>
      </c>
      <c r="P52" s="11"/>
      <c r="R52" s="33"/>
      <c r="S52" s="33"/>
    </row>
    <row r="53" spans="2:19" s="3" customFormat="1" ht="22.5" customHeight="1">
      <c r="B53" s="17">
        <v>45</v>
      </c>
      <c r="C53" s="6">
        <v>142045</v>
      </c>
      <c r="D53" s="28" t="s">
        <v>43</v>
      </c>
      <c r="E53" s="76" t="s">
        <v>161</v>
      </c>
      <c r="F53" s="77" t="s">
        <v>161</v>
      </c>
      <c r="G53" s="12"/>
      <c r="H53" s="1"/>
      <c r="I53" s="1"/>
      <c r="J53" s="1"/>
      <c r="K53" s="2"/>
      <c r="L53" s="19"/>
      <c r="M53" s="1"/>
      <c r="N53" s="25">
        <v>27</v>
      </c>
      <c r="O53" s="25">
        <v>25.5</v>
      </c>
      <c r="P53" s="11"/>
      <c r="R53" s="33"/>
      <c r="S53" s="33"/>
    </row>
    <row r="54" spans="2:19" s="3" customFormat="1" ht="22.5" customHeight="1">
      <c r="B54" s="17">
        <v>46</v>
      </c>
      <c r="C54" s="6">
        <v>142046</v>
      </c>
      <c r="D54" s="28" t="s">
        <v>44</v>
      </c>
      <c r="E54" s="76" t="s">
        <v>161</v>
      </c>
      <c r="F54" s="77" t="s">
        <v>161</v>
      </c>
      <c r="G54" s="12"/>
      <c r="H54" s="1"/>
      <c r="I54" s="1"/>
      <c r="J54" s="1"/>
      <c r="K54" s="2"/>
      <c r="L54" s="19"/>
      <c r="M54" s="1"/>
      <c r="N54" s="25">
        <v>18</v>
      </c>
      <c r="O54" s="25">
        <v>16.5</v>
      </c>
      <c r="P54" s="11"/>
      <c r="R54" s="33"/>
      <c r="S54" s="33"/>
    </row>
    <row r="55" spans="2:19" s="3" customFormat="1" ht="22.5" customHeight="1">
      <c r="B55" s="17">
        <v>47</v>
      </c>
      <c r="C55" s="6">
        <v>142047</v>
      </c>
      <c r="D55" s="28" t="s">
        <v>45</v>
      </c>
      <c r="E55" s="76" t="s">
        <v>161</v>
      </c>
      <c r="F55" s="77" t="s">
        <v>161</v>
      </c>
      <c r="G55" s="12"/>
      <c r="H55" s="1"/>
      <c r="I55" s="1"/>
      <c r="J55" s="1"/>
      <c r="K55" s="2"/>
      <c r="L55" s="19"/>
      <c r="M55" s="1"/>
      <c r="N55" s="25">
        <v>20</v>
      </c>
      <c r="O55" s="25">
        <v>27</v>
      </c>
      <c r="P55" s="11"/>
      <c r="R55" s="33"/>
      <c r="S55" s="33"/>
    </row>
    <row r="56" spans="2:19" s="3" customFormat="1" ht="22.5" customHeight="1">
      <c r="B56" s="17">
        <v>48</v>
      </c>
      <c r="C56" s="6">
        <v>142048</v>
      </c>
      <c r="D56" s="28" t="s">
        <v>46</v>
      </c>
      <c r="E56" s="76" t="s">
        <v>161</v>
      </c>
      <c r="F56" s="77" t="s">
        <v>161</v>
      </c>
      <c r="G56" s="12"/>
      <c r="H56" s="1"/>
      <c r="I56" s="1"/>
      <c r="J56" s="1"/>
      <c r="K56" s="2"/>
      <c r="L56" s="19"/>
      <c r="M56" s="1"/>
      <c r="N56" s="25">
        <v>27</v>
      </c>
      <c r="O56" s="25">
        <v>19.5</v>
      </c>
      <c r="P56" s="11"/>
      <c r="R56" s="33"/>
      <c r="S56" s="33"/>
    </row>
    <row r="57" spans="2:19" s="3" customFormat="1" ht="22.5" customHeight="1">
      <c r="B57" s="17">
        <v>49</v>
      </c>
      <c r="C57" s="6">
        <v>142049</v>
      </c>
      <c r="D57" s="30" t="s">
        <v>47</v>
      </c>
      <c r="E57" s="76" t="s">
        <v>161</v>
      </c>
      <c r="F57" s="77" t="s">
        <v>161</v>
      </c>
      <c r="G57" s="12"/>
      <c r="H57" s="1"/>
      <c r="I57" s="1"/>
      <c r="J57" s="1"/>
      <c r="K57" s="2"/>
      <c r="L57" s="19"/>
      <c r="M57" s="1"/>
      <c r="N57" s="25">
        <v>25</v>
      </c>
      <c r="O57" s="25">
        <v>24</v>
      </c>
      <c r="P57" s="11"/>
      <c r="R57" s="33"/>
      <c r="S57" s="33"/>
    </row>
    <row r="58" spans="2:19" s="3" customFormat="1" ht="22.5" customHeight="1">
      <c r="B58" s="17">
        <v>50</v>
      </c>
      <c r="C58" s="6">
        <v>142050</v>
      </c>
      <c r="D58" s="28" t="s">
        <v>48</v>
      </c>
      <c r="E58" s="76" t="s">
        <v>161</v>
      </c>
      <c r="F58" s="77" t="s">
        <v>161</v>
      </c>
      <c r="G58" s="12"/>
      <c r="H58" s="1"/>
      <c r="I58" s="1"/>
      <c r="J58" s="1"/>
      <c r="K58" s="2"/>
      <c r="L58" s="19"/>
      <c r="M58" s="1"/>
      <c r="N58" s="25">
        <v>26</v>
      </c>
      <c r="O58" s="25">
        <v>18</v>
      </c>
      <c r="P58" s="11"/>
      <c r="R58" s="33"/>
      <c r="S58" s="33"/>
    </row>
    <row r="59" spans="2:19" s="3" customFormat="1" ht="22.5" customHeight="1">
      <c r="B59" s="17">
        <v>51</v>
      </c>
      <c r="C59" s="6">
        <v>142051</v>
      </c>
      <c r="D59" s="28" t="s">
        <v>49</v>
      </c>
      <c r="E59" s="76" t="s">
        <v>161</v>
      </c>
      <c r="F59" s="77" t="s">
        <v>161</v>
      </c>
      <c r="G59" s="12"/>
      <c r="H59" s="1"/>
      <c r="I59" s="1"/>
      <c r="J59" s="1"/>
      <c r="K59" s="2"/>
      <c r="L59" s="19"/>
      <c r="M59" s="1"/>
      <c r="N59" s="25">
        <v>21</v>
      </c>
      <c r="O59" s="25">
        <v>25.5</v>
      </c>
      <c r="P59" s="11"/>
      <c r="R59" s="33"/>
      <c r="S59" s="33"/>
    </row>
    <row r="60" spans="2:19" s="3" customFormat="1" ht="22.5" customHeight="1">
      <c r="B60" s="17">
        <v>52</v>
      </c>
      <c r="C60" s="6">
        <v>142052</v>
      </c>
      <c r="D60" s="28" t="s">
        <v>50</v>
      </c>
      <c r="E60" s="76" t="s">
        <v>161</v>
      </c>
      <c r="F60" s="77" t="s">
        <v>161</v>
      </c>
      <c r="G60" s="12"/>
      <c r="H60" s="1"/>
      <c r="I60" s="1"/>
      <c r="J60" s="1"/>
      <c r="K60" s="2"/>
      <c r="L60" s="19"/>
      <c r="M60" s="1"/>
      <c r="N60" s="25">
        <v>18</v>
      </c>
      <c r="O60" s="25">
        <v>16.5</v>
      </c>
      <c r="P60" s="11"/>
      <c r="R60" s="33"/>
      <c r="S60" s="33"/>
    </row>
    <row r="61" spans="2:19" s="3" customFormat="1" ht="22.5" customHeight="1">
      <c r="B61" s="17">
        <v>53</v>
      </c>
      <c r="C61" s="6">
        <v>142053</v>
      </c>
      <c r="D61" s="28" t="s">
        <v>51</v>
      </c>
      <c r="E61" s="76" t="s">
        <v>161</v>
      </c>
      <c r="F61" s="77" t="s">
        <v>161</v>
      </c>
      <c r="G61" s="12"/>
      <c r="H61" s="1"/>
      <c r="I61" s="1"/>
      <c r="J61" s="1"/>
      <c r="K61" s="2"/>
      <c r="L61" s="19"/>
      <c r="M61" s="1"/>
      <c r="N61" s="25">
        <v>25</v>
      </c>
      <c r="O61" s="25">
        <v>24</v>
      </c>
      <c r="P61" s="11"/>
      <c r="R61" s="33"/>
      <c r="S61" s="33"/>
    </row>
    <row r="62" spans="2:19" s="3" customFormat="1" ht="22.5" customHeight="1">
      <c r="B62" s="17">
        <v>54</v>
      </c>
      <c r="C62" s="6">
        <v>142054</v>
      </c>
      <c r="D62" s="28" t="s">
        <v>52</v>
      </c>
      <c r="E62" s="76" t="s">
        <v>161</v>
      </c>
      <c r="F62" s="77" t="s">
        <v>161</v>
      </c>
      <c r="G62" s="12"/>
      <c r="H62" s="1"/>
      <c r="I62" s="1"/>
      <c r="J62" s="1"/>
      <c r="K62" s="2"/>
      <c r="L62" s="19"/>
      <c r="M62" s="1"/>
      <c r="N62" s="25">
        <v>28</v>
      </c>
      <c r="O62" s="25">
        <v>24</v>
      </c>
      <c r="P62" s="11"/>
      <c r="R62" s="33"/>
      <c r="S62" s="33"/>
    </row>
    <row r="63" spans="2:19" s="3" customFormat="1" ht="22.5" customHeight="1">
      <c r="B63" s="17">
        <v>55</v>
      </c>
      <c r="C63" s="6">
        <v>142055</v>
      </c>
      <c r="D63" s="28" t="s">
        <v>53</v>
      </c>
      <c r="E63" s="76" t="s">
        <v>161</v>
      </c>
      <c r="F63" s="77" t="s">
        <v>161</v>
      </c>
      <c r="G63" s="12"/>
      <c r="H63" s="1"/>
      <c r="I63" s="1"/>
      <c r="J63" s="1"/>
      <c r="K63" s="2"/>
      <c r="L63" s="19"/>
      <c r="M63" s="1"/>
      <c r="N63" s="25">
        <v>23</v>
      </c>
      <c r="O63" s="25">
        <v>22.5</v>
      </c>
      <c r="P63" s="11"/>
      <c r="R63" s="33"/>
      <c r="S63" s="33"/>
    </row>
    <row r="64" spans="2:19" s="3" customFormat="1" ht="22.5" customHeight="1">
      <c r="B64" s="17">
        <v>56</v>
      </c>
      <c r="C64" s="6">
        <v>142056</v>
      </c>
      <c r="D64" s="28" t="s">
        <v>54</v>
      </c>
      <c r="E64" s="76" t="s">
        <v>161</v>
      </c>
      <c r="F64" s="77" t="s">
        <v>161</v>
      </c>
      <c r="G64" s="12"/>
      <c r="H64" s="1"/>
      <c r="I64" s="1"/>
      <c r="J64" s="1"/>
      <c r="K64" s="2"/>
      <c r="L64" s="19"/>
      <c r="M64" s="1"/>
      <c r="N64" s="25">
        <v>25</v>
      </c>
      <c r="O64" s="25">
        <v>24</v>
      </c>
      <c r="P64" s="11"/>
      <c r="R64" s="33"/>
      <c r="S64" s="33"/>
    </row>
    <row r="65" spans="2:19" s="3" customFormat="1" ht="22.5" customHeight="1">
      <c r="B65" s="17">
        <v>57</v>
      </c>
      <c r="C65" s="6">
        <v>142057</v>
      </c>
      <c r="D65" s="28" t="s">
        <v>55</v>
      </c>
      <c r="E65" s="76" t="s">
        <v>161</v>
      </c>
      <c r="F65" s="77" t="s">
        <v>161</v>
      </c>
      <c r="G65" s="12"/>
      <c r="H65" s="1"/>
      <c r="I65" s="1"/>
      <c r="J65" s="1"/>
      <c r="K65" s="2"/>
      <c r="L65" s="19"/>
      <c r="M65" s="1"/>
      <c r="N65" s="25">
        <v>24</v>
      </c>
      <c r="O65" s="25">
        <v>18</v>
      </c>
      <c r="P65" s="11"/>
      <c r="R65" s="33"/>
      <c r="S65" s="33"/>
    </row>
    <row r="66" spans="2:19" s="3" customFormat="1" ht="22.5" customHeight="1">
      <c r="B66" s="17">
        <v>58</v>
      </c>
      <c r="C66" s="6">
        <v>142058</v>
      </c>
      <c r="D66" s="28" t="s">
        <v>56</v>
      </c>
      <c r="E66" s="76" t="s">
        <v>161</v>
      </c>
      <c r="F66" s="77" t="s">
        <v>161</v>
      </c>
      <c r="G66" s="12"/>
      <c r="H66" s="1"/>
      <c r="I66" s="1"/>
      <c r="J66" s="1"/>
      <c r="K66" s="2"/>
      <c r="L66" s="19"/>
      <c r="M66" s="1"/>
      <c r="N66" s="25">
        <v>12</v>
      </c>
      <c r="O66" s="25">
        <v>18</v>
      </c>
      <c r="P66" s="11"/>
      <c r="R66" s="33"/>
      <c r="S66" s="33"/>
    </row>
    <row r="67" spans="2:19" s="3" customFormat="1" ht="22.5" customHeight="1">
      <c r="B67" s="17">
        <v>59</v>
      </c>
      <c r="C67" s="6">
        <v>142059</v>
      </c>
      <c r="D67" s="28" t="s">
        <v>57</v>
      </c>
      <c r="E67" s="76" t="s">
        <v>161</v>
      </c>
      <c r="F67" s="77" t="s">
        <v>161</v>
      </c>
      <c r="G67" s="12"/>
      <c r="H67" s="1"/>
      <c r="I67" s="1"/>
      <c r="J67" s="1"/>
      <c r="K67" s="2"/>
      <c r="L67" s="19"/>
      <c r="M67" s="1"/>
      <c r="N67" s="25">
        <v>22</v>
      </c>
      <c r="O67" s="25">
        <v>21</v>
      </c>
      <c r="P67" s="11"/>
      <c r="R67" s="33"/>
      <c r="S67" s="33"/>
    </row>
    <row r="68" spans="2:19" s="3" customFormat="1" ht="22.5" customHeight="1">
      <c r="B68" s="17">
        <v>60</v>
      </c>
      <c r="C68" s="6">
        <v>142060</v>
      </c>
      <c r="D68" s="28" t="s">
        <v>58</v>
      </c>
      <c r="E68" s="76" t="s">
        <v>161</v>
      </c>
      <c r="F68" s="77" t="s">
        <v>161</v>
      </c>
      <c r="G68" s="12"/>
      <c r="H68" s="1"/>
      <c r="I68" s="1"/>
      <c r="J68" s="1"/>
      <c r="K68" s="2"/>
      <c r="L68" s="19"/>
      <c r="M68" s="1"/>
      <c r="N68" s="25">
        <v>18</v>
      </c>
      <c r="O68" s="25">
        <v>22.5</v>
      </c>
      <c r="P68" s="11"/>
      <c r="R68" s="33"/>
      <c r="S68" s="33"/>
    </row>
    <row r="69" spans="2:19" s="3" customFormat="1" ht="22.5" customHeight="1">
      <c r="B69" s="17">
        <v>61</v>
      </c>
      <c r="C69" s="6">
        <v>142061</v>
      </c>
      <c r="D69" s="28" t="s">
        <v>59</v>
      </c>
      <c r="E69" s="76" t="s">
        <v>161</v>
      </c>
      <c r="F69" s="77" t="s">
        <v>161</v>
      </c>
      <c r="G69" s="12"/>
      <c r="H69" s="1"/>
      <c r="I69" s="1"/>
      <c r="J69" s="1"/>
      <c r="K69" s="2"/>
      <c r="L69" s="19"/>
      <c r="M69" s="1"/>
      <c r="N69" s="25">
        <v>23</v>
      </c>
      <c r="O69" s="25">
        <v>18</v>
      </c>
      <c r="P69" s="11"/>
      <c r="R69" s="33"/>
      <c r="S69" s="33"/>
    </row>
    <row r="70" spans="2:19" s="3" customFormat="1" ht="22.5" customHeight="1">
      <c r="B70" s="17">
        <v>62</v>
      </c>
      <c r="C70" s="6">
        <v>142062</v>
      </c>
      <c r="D70" s="28" t="s">
        <v>60</v>
      </c>
      <c r="E70" s="76" t="s">
        <v>161</v>
      </c>
      <c r="F70" s="77" t="s">
        <v>161</v>
      </c>
      <c r="G70" s="12"/>
      <c r="H70" s="1"/>
      <c r="I70" s="1"/>
      <c r="J70" s="1"/>
      <c r="K70" s="2"/>
      <c r="L70" s="19"/>
      <c r="M70" s="1"/>
      <c r="N70" s="25">
        <v>19</v>
      </c>
      <c r="O70" s="25">
        <v>22.5</v>
      </c>
      <c r="P70" s="11"/>
      <c r="R70" s="33"/>
      <c r="S70" s="33"/>
    </row>
    <row r="71" spans="2:19" s="3" customFormat="1" ht="22.5" customHeight="1">
      <c r="B71" s="17">
        <v>63</v>
      </c>
      <c r="C71" s="6">
        <v>142063</v>
      </c>
      <c r="D71" s="28" t="s">
        <v>61</v>
      </c>
      <c r="E71" s="76" t="s">
        <v>161</v>
      </c>
      <c r="F71" s="77" t="s">
        <v>161</v>
      </c>
      <c r="G71" s="12"/>
      <c r="H71" s="1"/>
      <c r="I71" s="1"/>
      <c r="J71" s="1"/>
      <c r="K71" s="2"/>
      <c r="L71" s="19"/>
      <c r="M71" s="1"/>
      <c r="N71" s="25">
        <v>18</v>
      </c>
      <c r="O71" s="25">
        <v>27</v>
      </c>
      <c r="P71" s="11"/>
      <c r="R71" s="33"/>
      <c r="S71" s="33"/>
    </row>
    <row r="72" spans="2:19" s="3" customFormat="1" ht="22.5" customHeight="1">
      <c r="B72" s="17">
        <v>64</v>
      </c>
      <c r="C72" s="6">
        <v>142064</v>
      </c>
      <c r="D72" s="28" t="s">
        <v>62</v>
      </c>
      <c r="E72" s="76" t="s">
        <v>161</v>
      </c>
      <c r="F72" s="77" t="s">
        <v>161</v>
      </c>
      <c r="G72" s="12"/>
      <c r="H72" s="1"/>
      <c r="I72" s="1"/>
      <c r="J72" s="1"/>
      <c r="K72" s="2"/>
      <c r="L72" s="19"/>
      <c r="M72" s="1"/>
      <c r="N72" s="25">
        <v>26</v>
      </c>
      <c r="O72" s="25">
        <v>21</v>
      </c>
      <c r="P72" s="11"/>
      <c r="R72" s="33"/>
      <c r="S72" s="33"/>
    </row>
    <row r="73" spans="2:19" s="3" customFormat="1" ht="22.5" customHeight="1">
      <c r="B73" s="17">
        <v>65</v>
      </c>
      <c r="C73" s="6">
        <v>142065</v>
      </c>
      <c r="D73" s="28" t="s">
        <v>63</v>
      </c>
      <c r="E73" s="76" t="s">
        <v>161</v>
      </c>
      <c r="F73" s="77" t="s">
        <v>161</v>
      </c>
      <c r="G73" s="12"/>
      <c r="H73" s="1"/>
      <c r="I73" s="1"/>
      <c r="J73" s="1"/>
      <c r="K73" s="2"/>
      <c r="L73" s="19"/>
      <c r="M73" s="1"/>
      <c r="N73" s="25">
        <v>22</v>
      </c>
      <c r="O73" s="25">
        <v>19.5</v>
      </c>
      <c r="P73" s="11"/>
      <c r="R73" s="33"/>
      <c r="S73" s="33"/>
    </row>
    <row r="74" spans="2:19" s="3" customFormat="1" ht="22.5" customHeight="1">
      <c r="B74" s="17">
        <v>66</v>
      </c>
      <c r="C74" s="6">
        <v>142066</v>
      </c>
      <c r="D74" s="28" t="s">
        <v>64</v>
      </c>
      <c r="E74" s="76" t="s">
        <v>161</v>
      </c>
      <c r="F74" s="77" t="s">
        <v>161</v>
      </c>
      <c r="G74" s="12"/>
      <c r="H74" s="1"/>
      <c r="I74" s="1"/>
      <c r="J74" s="1"/>
      <c r="K74" s="2"/>
      <c r="L74" s="19"/>
      <c r="M74" s="1"/>
      <c r="N74" s="25">
        <v>23</v>
      </c>
      <c r="O74" s="25">
        <v>16.5</v>
      </c>
      <c r="P74" s="11"/>
      <c r="R74" s="33"/>
      <c r="S74" s="33"/>
    </row>
    <row r="75" spans="2:19" s="3" customFormat="1" ht="22.5" customHeight="1">
      <c r="B75" s="17">
        <v>67</v>
      </c>
      <c r="C75" s="6">
        <v>142067</v>
      </c>
      <c r="D75" s="28" t="s">
        <v>65</v>
      </c>
      <c r="E75" s="76" t="s">
        <v>161</v>
      </c>
      <c r="F75" s="77" t="s">
        <v>161</v>
      </c>
      <c r="G75" s="12"/>
      <c r="H75" s="1"/>
      <c r="I75" s="1"/>
      <c r="J75" s="1"/>
      <c r="K75" s="2"/>
      <c r="L75" s="19"/>
      <c r="M75" s="1"/>
      <c r="N75" s="25">
        <v>23</v>
      </c>
      <c r="O75" s="25">
        <v>27</v>
      </c>
      <c r="P75" s="11"/>
      <c r="R75" s="33"/>
      <c r="S75" s="33"/>
    </row>
    <row r="76" spans="2:19" s="3" customFormat="1" ht="22.5" customHeight="1">
      <c r="B76" s="17">
        <v>68</v>
      </c>
      <c r="C76" s="6">
        <v>142068</v>
      </c>
      <c r="D76" s="31" t="s">
        <v>66</v>
      </c>
      <c r="E76" s="76" t="s">
        <v>161</v>
      </c>
      <c r="F76" s="77" t="s">
        <v>161</v>
      </c>
      <c r="G76" s="12"/>
      <c r="H76" s="1"/>
      <c r="I76" s="1"/>
      <c r="J76" s="1"/>
      <c r="K76" s="2"/>
      <c r="L76" s="19"/>
      <c r="M76" s="1"/>
      <c r="N76" s="25">
        <v>23</v>
      </c>
      <c r="O76" s="25">
        <v>24</v>
      </c>
      <c r="P76" s="11"/>
      <c r="R76" s="33"/>
      <c r="S76" s="33"/>
    </row>
    <row r="77" spans="2:19" s="3" customFormat="1" ht="22.5" customHeight="1">
      <c r="B77" s="17">
        <v>69</v>
      </c>
      <c r="C77" s="6">
        <v>142069</v>
      </c>
      <c r="D77" s="28" t="s">
        <v>67</v>
      </c>
      <c r="E77" s="76" t="s">
        <v>161</v>
      </c>
      <c r="F77" s="77" t="s">
        <v>161</v>
      </c>
      <c r="G77" s="12"/>
      <c r="H77" s="1"/>
      <c r="I77" s="1"/>
      <c r="J77" s="1"/>
      <c r="K77" s="2"/>
      <c r="L77" s="19"/>
      <c r="M77" s="1"/>
      <c r="N77" s="25">
        <v>18</v>
      </c>
      <c r="O77" s="25">
        <v>21</v>
      </c>
      <c r="P77" s="11"/>
      <c r="R77" s="33"/>
      <c r="S77" s="33"/>
    </row>
    <row r="78" spans="2:19" s="3" customFormat="1" ht="22.5" customHeight="1">
      <c r="B78" s="17">
        <v>70</v>
      </c>
      <c r="C78" s="6">
        <v>142070</v>
      </c>
      <c r="D78" s="29" t="s">
        <v>141</v>
      </c>
      <c r="E78" s="76" t="s">
        <v>162</v>
      </c>
      <c r="F78" s="77" t="s">
        <v>162</v>
      </c>
      <c r="G78" s="44" t="s">
        <v>145</v>
      </c>
      <c r="H78" s="45"/>
      <c r="I78" s="45"/>
      <c r="J78" s="45"/>
      <c r="K78" s="45"/>
      <c r="L78" s="46"/>
      <c r="M78" s="1"/>
      <c r="N78" s="26"/>
      <c r="O78" s="26"/>
      <c r="P78" s="11"/>
      <c r="R78" s="33"/>
      <c r="S78" s="33"/>
    </row>
    <row r="79" spans="2:19" s="3" customFormat="1" ht="22.5" customHeight="1">
      <c r="B79" s="17">
        <v>71</v>
      </c>
      <c r="C79" s="6">
        <v>142071</v>
      </c>
      <c r="D79" s="28" t="s">
        <v>68</v>
      </c>
      <c r="E79" s="76" t="s">
        <v>161</v>
      </c>
      <c r="F79" s="77" t="s">
        <v>161</v>
      </c>
      <c r="G79" s="12"/>
      <c r="H79" s="1"/>
      <c r="I79" s="1"/>
      <c r="J79" s="1"/>
      <c r="K79" s="2"/>
      <c r="L79" s="19"/>
      <c r="M79" s="1"/>
      <c r="N79" s="25">
        <v>19</v>
      </c>
      <c r="O79" s="25">
        <v>22.5</v>
      </c>
      <c r="P79" s="11"/>
      <c r="R79" s="33"/>
      <c r="S79" s="33"/>
    </row>
    <row r="80" spans="2:19" s="3" customFormat="1" ht="22.5" customHeight="1">
      <c r="B80" s="17">
        <v>72</v>
      </c>
      <c r="C80" s="6">
        <v>142072</v>
      </c>
      <c r="D80" s="28" t="s">
        <v>69</v>
      </c>
      <c r="E80" s="76" t="s">
        <v>161</v>
      </c>
      <c r="F80" s="77" t="s">
        <v>161</v>
      </c>
      <c r="G80" s="12"/>
      <c r="H80" s="1"/>
      <c r="I80" s="1"/>
      <c r="J80" s="1"/>
      <c r="K80" s="2"/>
      <c r="L80" s="19"/>
      <c r="M80" s="1"/>
      <c r="N80" s="25">
        <v>25</v>
      </c>
      <c r="O80" s="25">
        <v>24</v>
      </c>
      <c r="P80" s="11"/>
      <c r="R80" s="33"/>
      <c r="S80" s="33"/>
    </row>
    <row r="81" spans="2:19" s="3" customFormat="1" ht="22.5" customHeight="1">
      <c r="B81" s="17">
        <v>73</v>
      </c>
      <c r="C81" s="6">
        <v>142073</v>
      </c>
      <c r="D81" s="28" t="s">
        <v>70</v>
      </c>
      <c r="E81" s="76" t="s">
        <v>161</v>
      </c>
      <c r="F81" s="77" t="s">
        <v>161</v>
      </c>
      <c r="G81" s="12"/>
      <c r="H81" s="1"/>
      <c r="I81" s="1"/>
      <c r="J81" s="1"/>
      <c r="K81" s="2"/>
      <c r="L81" s="19"/>
      <c r="M81" s="1"/>
      <c r="N81" s="26"/>
      <c r="O81" s="26"/>
      <c r="P81" s="11"/>
      <c r="R81" s="33"/>
      <c r="S81" s="33"/>
    </row>
    <row r="82" spans="2:19" s="3" customFormat="1" ht="22.5" customHeight="1">
      <c r="B82" s="17">
        <v>74</v>
      </c>
      <c r="C82" s="6">
        <v>142074</v>
      </c>
      <c r="D82" s="28" t="s">
        <v>71</v>
      </c>
      <c r="E82" s="76" t="s">
        <v>161</v>
      </c>
      <c r="F82" s="77" t="s">
        <v>161</v>
      </c>
      <c r="G82" s="12"/>
      <c r="H82" s="1"/>
      <c r="I82" s="1"/>
      <c r="J82" s="1"/>
      <c r="K82" s="2"/>
      <c r="L82" s="19"/>
      <c r="M82" s="1"/>
      <c r="N82" s="25">
        <v>17</v>
      </c>
      <c r="O82" s="25">
        <v>22.5</v>
      </c>
      <c r="P82" s="11"/>
      <c r="R82" s="33"/>
      <c r="S82" s="33"/>
    </row>
    <row r="83" spans="2:19" s="3" customFormat="1" ht="22.5" customHeight="1">
      <c r="B83" s="17">
        <v>75</v>
      </c>
      <c r="C83" s="6">
        <v>142075</v>
      </c>
      <c r="D83" s="28" t="s">
        <v>72</v>
      </c>
      <c r="E83" s="76" t="s">
        <v>161</v>
      </c>
      <c r="F83" s="77" t="s">
        <v>161</v>
      </c>
      <c r="G83" s="12"/>
      <c r="H83" s="1"/>
      <c r="I83" s="1"/>
      <c r="J83" s="1"/>
      <c r="K83" s="2"/>
      <c r="L83" s="19"/>
      <c r="M83" s="1"/>
      <c r="N83" s="25">
        <v>15</v>
      </c>
      <c r="O83" s="25">
        <v>25</v>
      </c>
      <c r="P83" s="11"/>
      <c r="R83" s="33"/>
      <c r="S83" s="33"/>
    </row>
    <row r="84" spans="2:19" s="3" customFormat="1" ht="22.5" customHeight="1">
      <c r="B84" s="17">
        <v>76</v>
      </c>
      <c r="C84" s="6">
        <v>142076</v>
      </c>
      <c r="D84" s="28" t="s">
        <v>73</v>
      </c>
      <c r="E84" s="76" t="s">
        <v>161</v>
      </c>
      <c r="F84" s="77" t="s">
        <v>161</v>
      </c>
      <c r="G84" s="12"/>
      <c r="H84" s="1"/>
      <c r="I84" s="1"/>
      <c r="J84" s="1"/>
      <c r="K84" s="2"/>
      <c r="L84" s="19"/>
      <c r="M84" s="1"/>
      <c r="N84" s="25">
        <v>23</v>
      </c>
      <c r="O84" s="25">
        <v>18</v>
      </c>
      <c r="P84" s="11"/>
      <c r="R84" s="33"/>
      <c r="S84" s="33"/>
    </row>
    <row r="85" spans="2:19" s="3" customFormat="1" ht="22.5" customHeight="1">
      <c r="B85" s="17">
        <v>77</v>
      </c>
      <c r="C85" s="6">
        <v>142077</v>
      </c>
      <c r="D85" s="28" t="s">
        <v>74</v>
      </c>
      <c r="E85" s="76" t="s">
        <v>161</v>
      </c>
      <c r="F85" s="77" t="s">
        <v>161</v>
      </c>
      <c r="G85" s="12"/>
      <c r="H85" s="1"/>
      <c r="I85" s="1"/>
      <c r="J85" s="1"/>
      <c r="K85" s="2"/>
      <c r="L85" s="19"/>
      <c r="M85" s="1"/>
      <c r="N85" s="25">
        <v>6</v>
      </c>
      <c r="O85" s="25">
        <v>25.5</v>
      </c>
      <c r="P85" s="11"/>
      <c r="R85" s="33"/>
      <c r="S85" s="33"/>
    </row>
    <row r="86" spans="2:19" s="3" customFormat="1" ht="22.5" customHeight="1">
      <c r="B86" s="17">
        <v>78</v>
      </c>
      <c r="C86" s="6">
        <v>142078</v>
      </c>
      <c r="D86" s="28" t="s">
        <v>75</v>
      </c>
      <c r="E86" s="76" t="s">
        <v>161</v>
      </c>
      <c r="F86" s="77" t="s">
        <v>161</v>
      </c>
      <c r="G86" s="12"/>
      <c r="H86" s="1"/>
      <c r="I86" s="1"/>
      <c r="J86" s="1"/>
      <c r="K86" s="2"/>
      <c r="L86" s="19"/>
      <c r="M86" s="1"/>
      <c r="N86" s="25">
        <v>16</v>
      </c>
      <c r="O86" s="25">
        <v>25.5</v>
      </c>
      <c r="P86" s="11"/>
      <c r="R86" s="33"/>
      <c r="S86" s="33"/>
    </row>
    <row r="87" spans="2:19" s="3" customFormat="1" ht="22.5" customHeight="1">
      <c r="B87" s="17">
        <v>79</v>
      </c>
      <c r="C87" s="6">
        <v>142079</v>
      </c>
      <c r="D87" s="28" t="s">
        <v>76</v>
      </c>
      <c r="E87" s="76" t="s">
        <v>161</v>
      </c>
      <c r="F87" s="77" t="s">
        <v>161</v>
      </c>
      <c r="G87" s="12"/>
      <c r="H87" s="1"/>
      <c r="I87" s="1"/>
      <c r="J87" s="1"/>
      <c r="K87" s="2"/>
      <c r="L87" s="19"/>
      <c r="M87" s="1"/>
      <c r="N87" s="25">
        <v>16</v>
      </c>
      <c r="O87" s="25">
        <v>24</v>
      </c>
      <c r="P87" s="11"/>
      <c r="R87" s="33"/>
      <c r="S87" s="33"/>
    </row>
    <row r="88" spans="2:19" s="3" customFormat="1" ht="22.5" customHeight="1">
      <c r="B88" s="17">
        <v>80</v>
      </c>
      <c r="C88" s="6">
        <v>142080</v>
      </c>
      <c r="D88" s="28" t="s">
        <v>77</v>
      </c>
      <c r="E88" s="76" t="s">
        <v>161</v>
      </c>
      <c r="F88" s="77" t="s">
        <v>161</v>
      </c>
      <c r="G88" s="12"/>
      <c r="H88" s="1"/>
      <c r="I88" s="1"/>
      <c r="J88" s="1"/>
      <c r="K88" s="2"/>
      <c r="L88" s="19"/>
      <c r="M88" s="1"/>
      <c r="N88" s="25">
        <v>23</v>
      </c>
      <c r="O88" s="25">
        <v>22.5</v>
      </c>
      <c r="P88" s="11"/>
      <c r="R88" s="33"/>
      <c r="S88" s="33"/>
    </row>
    <row r="89" spans="2:19" s="3" customFormat="1" ht="22.5" customHeight="1">
      <c r="B89" s="17">
        <v>81</v>
      </c>
      <c r="C89" s="6">
        <v>142081</v>
      </c>
      <c r="D89" s="28" t="s">
        <v>78</v>
      </c>
      <c r="E89" s="76" t="s">
        <v>161</v>
      </c>
      <c r="F89" s="77" t="s">
        <v>161</v>
      </c>
      <c r="G89" s="12"/>
      <c r="H89" s="1"/>
      <c r="I89" s="1"/>
      <c r="J89" s="1"/>
      <c r="K89" s="2"/>
      <c r="L89" s="19"/>
      <c r="M89" s="1"/>
      <c r="N89" s="25">
        <v>26</v>
      </c>
      <c r="O89" s="25">
        <v>22.5</v>
      </c>
      <c r="P89" s="11"/>
      <c r="R89" s="33"/>
      <c r="S89" s="33"/>
    </row>
    <row r="90" spans="2:19" s="3" customFormat="1" ht="22.5" customHeight="1">
      <c r="B90" s="17">
        <v>82</v>
      </c>
      <c r="C90" s="6">
        <v>142082</v>
      </c>
      <c r="D90" s="28" t="s">
        <v>79</v>
      </c>
      <c r="E90" s="76" t="s">
        <v>161</v>
      </c>
      <c r="F90" s="77" t="s">
        <v>161</v>
      </c>
      <c r="G90" s="12"/>
      <c r="H90" s="1"/>
      <c r="I90" s="1"/>
      <c r="J90" s="1"/>
      <c r="K90" s="2"/>
      <c r="L90" s="19"/>
      <c r="M90" s="1"/>
      <c r="N90" s="25">
        <v>22</v>
      </c>
      <c r="O90" s="25">
        <v>19.5</v>
      </c>
      <c r="P90" s="11"/>
      <c r="R90" s="33"/>
      <c r="S90" s="33"/>
    </row>
    <row r="91" spans="2:19" s="3" customFormat="1" ht="22.5" customHeight="1">
      <c r="B91" s="17">
        <v>83</v>
      </c>
      <c r="C91" s="6">
        <v>142083</v>
      </c>
      <c r="D91" s="28" t="s">
        <v>80</v>
      </c>
      <c r="E91" s="76" t="s">
        <v>161</v>
      </c>
      <c r="F91" s="77" t="s">
        <v>161</v>
      </c>
      <c r="G91" s="12"/>
      <c r="H91" s="1"/>
      <c r="I91" s="1"/>
      <c r="J91" s="1"/>
      <c r="K91" s="2"/>
      <c r="L91" s="19"/>
      <c r="M91" s="1"/>
      <c r="N91" s="25">
        <v>20</v>
      </c>
      <c r="O91" s="25">
        <v>24</v>
      </c>
      <c r="P91" s="11"/>
      <c r="R91" s="33"/>
      <c r="S91" s="33"/>
    </row>
    <row r="92" spans="2:19" s="3" customFormat="1" ht="22.5" customHeight="1">
      <c r="B92" s="17">
        <v>84</v>
      </c>
      <c r="C92" s="6">
        <v>142084</v>
      </c>
      <c r="D92" s="28" t="s">
        <v>81</v>
      </c>
      <c r="E92" s="76" t="s">
        <v>161</v>
      </c>
      <c r="F92" s="77" t="s">
        <v>161</v>
      </c>
      <c r="G92" s="12"/>
      <c r="H92" s="1"/>
      <c r="I92" s="1"/>
      <c r="J92" s="1"/>
      <c r="K92" s="2"/>
      <c r="L92" s="19"/>
      <c r="M92" s="1"/>
      <c r="N92" s="25">
        <v>18</v>
      </c>
      <c r="O92" s="25">
        <v>18</v>
      </c>
      <c r="P92" s="11"/>
      <c r="R92" s="33"/>
      <c r="S92" s="33"/>
    </row>
    <row r="93" spans="2:19" s="3" customFormat="1" ht="22.5" customHeight="1">
      <c r="B93" s="17">
        <v>85</v>
      </c>
      <c r="C93" s="6">
        <v>142085</v>
      </c>
      <c r="D93" s="28" t="s">
        <v>82</v>
      </c>
      <c r="E93" s="76" t="s">
        <v>161</v>
      </c>
      <c r="F93" s="77" t="s">
        <v>161</v>
      </c>
      <c r="G93" s="12"/>
      <c r="H93" s="1"/>
      <c r="I93" s="1"/>
      <c r="J93" s="1"/>
      <c r="K93" s="2"/>
      <c r="L93" s="19"/>
      <c r="M93" s="1"/>
      <c r="N93" s="25">
        <v>27</v>
      </c>
      <c r="O93" s="25">
        <v>22.5</v>
      </c>
      <c r="P93" s="11"/>
      <c r="R93" s="33"/>
      <c r="S93" s="33"/>
    </row>
    <row r="94" spans="2:19" s="3" customFormat="1" ht="22.5" customHeight="1">
      <c r="B94" s="17">
        <v>86</v>
      </c>
      <c r="C94" s="6">
        <v>142086</v>
      </c>
      <c r="D94" s="28" t="s">
        <v>83</v>
      </c>
      <c r="E94" s="76" t="s">
        <v>161</v>
      </c>
      <c r="F94" s="77" t="s">
        <v>161</v>
      </c>
      <c r="G94" s="12"/>
      <c r="H94" s="1"/>
      <c r="I94" s="1"/>
      <c r="J94" s="1"/>
      <c r="K94" s="2"/>
      <c r="L94" s="19"/>
      <c r="M94" s="1"/>
      <c r="N94" s="25">
        <v>26</v>
      </c>
      <c r="O94" s="25">
        <v>24</v>
      </c>
      <c r="P94" s="11"/>
      <c r="R94" s="33"/>
      <c r="S94" s="33"/>
    </row>
    <row r="95" spans="2:19" s="3" customFormat="1" ht="22.5" customHeight="1">
      <c r="B95" s="17">
        <v>87</v>
      </c>
      <c r="C95" s="6">
        <v>142087</v>
      </c>
      <c r="D95" s="28" t="s">
        <v>84</v>
      </c>
      <c r="E95" s="76" t="s">
        <v>161</v>
      </c>
      <c r="F95" s="77" t="s">
        <v>161</v>
      </c>
      <c r="G95" s="12"/>
      <c r="H95" s="1"/>
      <c r="I95" s="1"/>
      <c r="J95" s="1"/>
      <c r="K95" s="2"/>
      <c r="L95" s="19"/>
      <c r="M95" s="1"/>
      <c r="N95" s="25">
        <v>19</v>
      </c>
      <c r="O95" s="25">
        <v>24</v>
      </c>
      <c r="P95" s="11"/>
      <c r="R95" s="33"/>
      <c r="S95" s="33"/>
    </row>
    <row r="96" spans="2:19" s="3" customFormat="1" ht="22.5" customHeight="1">
      <c r="B96" s="17">
        <v>88</v>
      </c>
      <c r="C96" s="6">
        <v>142088</v>
      </c>
      <c r="D96" s="28" t="s">
        <v>85</v>
      </c>
      <c r="E96" s="76" t="s">
        <v>161</v>
      </c>
      <c r="F96" s="77" t="s">
        <v>161</v>
      </c>
      <c r="G96" s="12"/>
      <c r="H96" s="1"/>
      <c r="I96" s="1"/>
      <c r="J96" s="1"/>
      <c r="K96" s="2"/>
      <c r="L96" s="19"/>
      <c r="M96" s="1"/>
      <c r="N96" s="25">
        <v>23</v>
      </c>
      <c r="O96" s="25">
        <v>18</v>
      </c>
      <c r="P96" s="11"/>
      <c r="R96" s="33"/>
      <c r="S96" s="33"/>
    </row>
    <row r="97" spans="2:19" s="3" customFormat="1" ht="22.5" customHeight="1">
      <c r="B97" s="17">
        <v>89</v>
      </c>
      <c r="C97" s="6">
        <v>142089</v>
      </c>
      <c r="D97" s="28" t="s">
        <v>86</v>
      </c>
      <c r="E97" s="76" t="s">
        <v>161</v>
      </c>
      <c r="F97" s="77" t="s">
        <v>161</v>
      </c>
      <c r="G97" s="12"/>
      <c r="H97" s="1"/>
      <c r="I97" s="1"/>
      <c r="J97" s="1"/>
      <c r="K97" s="2"/>
      <c r="L97" s="19"/>
      <c r="M97" s="1"/>
      <c r="N97" s="25">
        <v>20</v>
      </c>
      <c r="O97" s="25">
        <v>22.5</v>
      </c>
      <c r="P97" s="11"/>
      <c r="R97" s="33"/>
      <c r="S97" s="33"/>
    </row>
    <row r="98" spans="2:19" s="3" customFormat="1" ht="22.5" customHeight="1">
      <c r="B98" s="17">
        <v>90</v>
      </c>
      <c r="C98" s="6">
        <v>142090</v>
      </c>
      <c r="D98" s="28" t="s">
        <v>87</v>
      </c>
      <c r="E98" s="76" t="s">
        <v>161</v>
      </c>
      <c r="F98" s="77" t="s">
        <v>161</v>
      </c>
      <c r="G98" s="12"/>
      <c r="H98" s="1"/>
      <c r="I98" s="1"/>
      <c r="J98" s="1"/>
      <c r="K98" s="2"/>
      <c r="L98" s="19"/>
      <c r="M98" s="1"/>
      <c r="N98" s="25">
        <v>21</v>
      </c>
      <c r="O98" s="25">
        <v>21</v>
      </c>
      <c r="P98" s="11"/>
      <c r="R98" s="33"/>
      <c r="S98" s="33"/>
    </row>
    <row r="99" spans="2:19" s="3" customFormat="1" ht="22.5" customHeight="1">
      <c r="B99" s="17">
        <v>91</v>
      </c>
      <c r="C99" s="6">
        <v>142091</v>
      </c>
      <c r="D99" s="28" t="s">
        <v>88</v>
      </c>
      <c r="E99" s="76" t="s">
        <v>161</v>
      </c>
      <c r="F99" s="77" t="s">
        <v>161</v>
      </c>
      <c r="G99" s="12"/>
      <c r="H99" s="1"/>
      <c r="I99" s="1"/>
      <c r="J99" s="1"/>
      <c r="K99" s="2"/>
      <c r="L99" s="19"/>
      <c r="M99" s="1"/>
      <c r="N99" s="25">
        <v>23</v>
      </c>
      <c r="O99" s="25">
        <v>19.5</v>
      </c>
      <c r="P99" s="11"/>
      <c r="R99" s="33"/>
      <c r="S99" s="33"/>
    </row>
    <row r="100" spans="2:19" s="3" customFormat="1" ht="22.5" customHeight="1">
      <c r="B100" s="17">
        <v>92</v>
      </c>
      <c r="C100" s="6">
        <v>142092</v>
      </c>
      <c r="D100" s="28" t="s">
        <v>89</v>
      </c>
      <c r="E100" s="76" t="s">
        <v>161</v>
      </c>
      <c r="F100" s="77" t="s">
        <v>161</v>
      </c>
      <c r="G100" s="12"/>
      <c r="H100" s="1"/>
      <c r="I100" s="1"/>
      <c r="J100" s="1"/>
      <c r="K100" s="2"/>
      <c r="L100" s="19"/>
      <c r="M100" s="1"/>
      <c r="N100" s="25">
        <v>24</v>
      </c>
      <c r="O100" s="25">
        <v>21</v>
      </c>
      <c r="P100" s="11"/>
      <c r="R100" s="33"/>
      <c r="S100" s="33"/>
    </row>
    <row r="101" spans="2:19" s="3" customFormat="1" ht="22.5" customHeight="1">
      <c r="B101" s="17">
        <v>93</v>
      </c>
      <c r="C101" s="6">
        <v>142093</v>
      </c>
      <c r="D101" s="28" t="s">
        <v>90</v>
      </c>
      <c r="E101" s="76" t="s">
        <v>161</v>
      </c>
      <c r="F101" s="77" t="s">
        <v>161</v>
      </c>
      <c r="G101" s="12"/>
      <c r="H101" s="1"/>
      <c r="I101" s="1"/>
      <c r="J101" s="1"/>
      <c r="K101" s="2"/>
      <c r="L101" s="19"/>
      <c r="M101" s="1"/>
      <c r="N101" s="25">
        <v>20</v>
      </c>
      <c r="O101" s="25">
        <v>18</v>
      </c>
      <c r="P101" s="11"/>
      <c r="R101" s="33"/>
      <c r="S101" s="33"/>
    </row>
    <row r="102" spans="2:19" s="3" customFormat="1" ht="22.5" customHeight="1">
      <c r="B102" s="17">
        <v>94</v>
      </c>
      <c r="C102" s="6">
        <v>142094</v>
      </c>
      <c r="D102" s="28" t="s">
        <v>91</v>
      </c>
      <c r="E102" s="76" t="s">
        <v>161</v>
      </c>
      <c r="F102" s="77" t="s">
        <v>161</v>
      </c>
      <c r="G102" s="12"/>
      <c r="H102" s="1"/>
      <c r="I102" s="1"/>
      <c r="J102" s="1"/>
      <c r="K102" s="2"/>
      <c r="L102" s="19"/>
      <c r="M102" s="1"/>
      <c r="N102" s="25">
        <v>16</v>
      </c>
      <c r="O102" s="25">
        <v>21</v>
      </c>
      <c r="P102" s="11"/>
      <c r="R102" s="33"/>
      <c r="S102" s="33"/>
    </row>
    <row r="103" spans="2:19" s="3" customFormat="1" ht="22.5" customHeight="1">
      <c r="B103" s="17">
        <v>95</v>
      </c>
      <c r="C103" s="6">
        <v>142095</v>
      </c>
      <c r="D103" s="28" t="s">
        <v>92</v>
      </c>
      <c r="E103" s="76" t="s">
        <v>161</v>
      </c>
      <c r="F103" s="77" t="s">
        <v>161</v>
      </c>
      <c r="G103" s="12"/>
      <c r="H103" s="1"/>
      <c r="I103" s="1"/>
      <c r="J103" s="1"/>
      <c r="K103" s="2"/>
      <c r="L103" s="19"/>
      <c r="M103" s="1"/>
      <c r="N103" s="25">
        <v>16</v>
      </c>
      <c r="O103" s="25">
        <v>21</v>
      </c>
      <c r="P103" s="11"/>
      <c r="R103" s="33"/>
      <c r="S103" s="33"/>
    </row>
    <row r="104" spans="2:19" s="3" customFormat="1" ht="22.5" customHeight="1">
      <c r="B104" s="17">
        <v>96</v>
      </c>
      <c r="C104" s="6">
        <v>142096</v>
      </c>
      <c r="D104" s="28" t="s">
        <v>93</v>
      </c>
      <c r="E104" s="76" t="s">
        <v>161</v>
      </c>
      <c r="F104" s="77" t="s">
        <v>161</v>
      </c>
      <c r="G104" s="12"/>
      <c r="H104" s="1"/>
      <c r="I104" s="1"/>
      <c r="J104" s="1"/>
      <c r="K104" s="2"/>
      <c r="L104" s="19"/>
      <c r="M104" s="1"/>
      <c r="N104" s="25">
        <v>25</v>
      </c>
      <c r="O104" s="25">
        <v>18</v>
      </c>
      <c r="P104" s="11"/>
      <c r="R104" s="33"/>
      <c r="S104" s="33"/>
    </row>
    <row r="105" spans="2:19" s="3" customFormat="1" ht="22.5" customHeight="1">
      <c r="B105" s="17">
        <v>97</v>
      </c>
      <c r="C105" s="6">
        <v>142097</v>
      </c>
      <c r="D105" s="28" t="s">
        <v>94</v>
      </c>
      <c r="E105" s="76" t="s">
        <v>161</v>
      </c>
      <c r="F105" s="77" t="s">
        <v>161</v>
      </c>
      <c r="G105" s="12"/>
      <c r="H105" s="1"/>
      <c r="I105" s="1"/>
      <c r="J105" s="1"/>
      <c r="K105" s="2"/>
      <c r="L105" s="19"/>
      <c r="M105" s="1"/>
      <c r="N105" s="25">
        <v>22</v>
      </c>
      <c r="O105" s="25">
        <v>22.5</v>
      </c>
      <c r="P105" s="11"/>
      <c r="R105" s="33"/>
      <c r="S105" s="33"/>
    </row>
    <row r="106" spans="2:19" s="3" customFormat="1" ht="22.5" customHeight="1">
      <c r="B106" s="17">
        <v>98</v>
      </c>
      <c r="C106" s="6">
        <v>142098</v>
      </c>
      <c r="D106" s="28" t="s">
        <v>95</v>
      </c>
      <c r="E106" s="76" t="s">
        <v>161</v>
      </c>
      <c r="F106" s="77" t="s">
        <v>161</v>
      </c>
      <c r="G106" s="12"/>
      <c r="H106" s="1"/>
      <c r="I106" s="1"/>
      <c r="J106" s="1"/>
      <c r="K106" s="2"/>
      <c r="L106" s="19"/>
      <c r="M106" s="1"/>
      <c r="N106" s="25">
        <v>23</v>
      </c>
      <c r="O106" s="25">
        <v>24</v>
      </c>
      <c r="P106" s="11"/>
      <c r="R106" s="33"/>
      <c r="S106" s="33"/>
    </row>
    <row r="107" spans="2:19" s="3" customFormat="1" ht="22.5" customHeight="1">
      <c r="B107" s="17">
        <v>99</v>
      </c>
      <c r="C107" s="6">
        <v>142099</v>
      </c>
      <c r="D107" s="28" t="s">
        <v>96</v>
      </c>
      <c r="E107" s="76" t="s">
        <v>161</v>
      </c>
      <c r="F107" s="77" t="s">
        <v>161</v>
      </c>
      <c r="G107" s="12"/>
      <c r="H107" s="1"/>
      <c r="I107" s="1"/>
      <c r="J107" s="1"/>
      <c r="K107" s="2"/>
      <c r="L107" s="19"/>
      <c r="M107" s="1"/>
      <c r="N107" s="25">
        <v>21</v>
      </c>
      <c r="O107" s="25">
        <v>18</v>
      </c>
      <c r="P107" s="11"/>
      <c r="R107" s="33"/>
      <c r="S107" s="33"/>
    </row>
    <row r="108" spans="2:19" s="3" customFormat="1" ht="22.5" customHeight="1">
      <c r="B108" s="17">
        <v>100</v>
      </c>
      <c r="C108" s="6">
        <v>142100</v>
      </c>
      <c r="D108" s="31" t="s">
        <v>142</v>
      </c>
      <c r="E108" s="76" t="s">
        <v>162</v>
      </c>
      <c r="F108" s="77" t="s">
        <v>162</v>
      </c>
      <c r="G108" s="12"/>
      <c r="H108" s="1" t="s">
        <v>163</v>
      </c>
      <c r="I108" s="1"/>
      <c r="J108" s="1" t="s">
        <v>163</v>
      </c>
      <c r="K108" s="2" t="s">
        <v>163</v>
      </c>
      <c r="L108" s="19"/>
      <c r="M108" s="1"/>
      <c r="N108" s="25">
        <v>21</v>
      </c>
      <c r="O108" s="25">
        <v>19.5</v>
      </c>
      <c r="P108" s="11"/>
      <c r="R108" s="33"/>
      <c r="S108" s="33"/>
    </row>
    <row r="109" spans="2:19" s="3" customFormat="1" ht="22.5" customHeight="1">
      <c r="B109" s="17">
        <v>101</v>
      </c>
      <c r="C109" s="6">
        <v>142101</v>
      </c>
      <c r="D109" s="28" t="s">
        <v>97</v>
      </c>
      <c r="E109" s="76" t="s">
        <v>161</v>
      </c>
      <c r="F109" s="77" t="s">
        <v>161</v>
      </c>
      <c r="G109" s="12"/>
      <c r="H109" s="1"/>
      <c r="I109" s="1"/>
      <c r="J109" s="1"/>
      <c r="K109" s="2"/>
      <c r="L109" s="19"/>
      <c r="M109" s="1"/>
      <c r="N109" s="25">
        <v>27</v>
      </c>
      <c r="O109" s="25">
        <v>27</v>
      </c>
      <c r="P109" s="11"/>
      <c r="R109" s="33"/>
      <c r="S109" s="33"/>
    </row>
    <row r="110" spans="2:19" s="3" customFormat="1" ht="22.5" customHeight="1">
      <c r="B110" s="17">
        <v>102</v>
      </c>
      <c r="C110" s="6">
        <v>142102</v>
      </c>
      <c r="D110" s="29" t="s">
        <v>98</v>
      </c>
      <c r="E110" s="76" t="s">
        <v>161</v>
      </c>
      <c r="F110" s="77" t="s">
        <v>161</v>
      </c>
      <c r="G110" s="12"/>
      <c r="H110" s="1"/>
      <c r="I110" s="1"/>
      <c r="J110" s="1"/>
      <c r="K110" s="2"/>
      <c r="L110" s="19"/>
      <c r="M110" s="1"/>
      <c r="N110" s="25">
        <v>19</v>
      </c>
      <c r="O110" s="25">
        <v>18</v>
      </c>
      <c r="P110" s="11"/>
      <c r="R110" s="33"/>
      <c r="S110" s="33"/>
    </row>
    <row r="111" spans="2:19" s="3" customFormat="1" ht="22.5" customHeight="1">
      <c r="B111" s="17">
        <v>103</v>
      </c>
      <c r="C111" s="6">
        <v>142103</v>
      </c>
      <c r="D111" s="28" t="s">
        <v>99</v>
      </c>
      <c r="E111" s="76" t="s">
        <v>161</v>
      </c>
      <c r="F111" s="77" t="s">
        <v>161</v>
      </c>
      <c r="G111" s="12"/>
      <c r="H111" s="1"/>
      <c r="I111" s="1"/>
      <c r="J111" s="1"/>
      <c r="K111" s="2"/>
      <c r="L111" s="19"/>
      <c r="M111" s="1"/>
      <c r="N111" s="25">
        <v>19</v>
      </c>
      <c r="O111" s="25">
        <v>18</v>
      </c>
      <c r="P111" s="11"/>
      <c r="R111" s="33"/>
      <c r="S111" s="33"/>
    </row>
    <row r="112" spans="2:19" s="3" customFormat="1" ht="22.5" customHeight="1">
      <c r="B112" s="17">
        <v>104</v>
      </c>
      <c r="C112" s="6">
        <v>142104</v>
      </c>
      <c r="D112" s="28" t="s">
        <v>100</v>
      </c>
      <c r="E112" s="76" t="s">
        <v>161</v>
      </c>
      <c r="F112" s="77" t="s">
        <v>161</v>
      </c>
      <c r="G112" s="12"/>
      <c r="H112" s="1"/>
      <c r="I112" s="1"/>
      <c r="J112" s="1"/>
      <c r="K112" s="2"/>
      <c r="L112" s="19"/>
      <c r="M112" s="1"/>
      <c r="N112" s="25">
        <v>21</v>
      </c>
      <c r="O112" s="25">
        <v>22.5</v>
      </c>
      <c r="P112" s="11"/>
      <c r="R112" s="33"/>
      <c r="S112" s="33"/>
    </row>
    <row r="113" spans="2:19" s="3" customFormat="1" ht="22.5" customHeight="1">
      <c r="B113" s="17">
        <v>105</v>
      </c>
      <c r="C113" s="6">
        <v>142105</v>
      </c>
      <c r="D113" s="29" t="s">
        <v>101</v>
      </c>
      <c r="E113" s="76" t="s">
        <v>161</v>
      </c>
      <c r="F113" s="77" t="s">
        <v>161</v>
      </c>
      <c r="G113" s="12"/>
      <c r="H113" s="1"/>
      <c r="I113" s="1"/>
      <c r="J113" s="1"/>
      <c r="K113" s="2"/>
      <c r="L113" s="19"/>
      <c r="M113" s="1"/>
      <c r="N113" s="25">
        <v>25</v>
      </c>
      <c r="O113" s="25">
        <v>22.5</v>
      </c>
      <c r="P113" s="11"/>
      <c r="R113" s="33"/>
      <c r="S113" s="33"/>
    </row>
    <row r="114" spans="2:19" s="3" customFormat="1" ht="22.5" customHeight="1">
      <c r="B114" s="17">
        <v>106</v>
      </c>
      <c r="C114" s="6">
        <v>142106</v>
      </c>
      <c r="D114" s="28" t="s">
        <v>0</v>
      </c>
      <c r="E114" s="76" t="s">
        <v>146</v>
      </c>
      <c r="F114" s="77" t="s">
        <v>146</v>
      </c>
      <c r="G114" s="12"/>
      <c r="H114" s="1"/>
      <c r="I114" s="1"/>
      <c r="J114" s="1"/>
      <c r="K114" s="2"/>
      <c r="L114" s="19"/>
      <c r="M114" s="1"/>
      <c r="N114" s="26"/>
      <c r="O114" s="26"/>
      <c r="P114" s="11"/>
      <c r="R114" s="33"/>
      <c r="S114" s="33"/>
    </row>
    <row r="115" spans="2:19" s="3" customFormat="1" ht="22.5" customHeight="1">
      <c r="B115" s="17">
        <v>107</v>
      </c>
      <c r="C115" s="6">
        <v>142107</v>
      </c>
      <c r="D115" s="28" t="s">
        <v>102</v>
      </c>
      <c r="E115" s="76" t="s">
        <v>161</v>
      </c>
      <c r="F115" s="77" t="s">
        <v>161</v>
      </c>
      <c r="G115" s="12"/>
      <c r="H115" s="1"/>
      <c r="I115" s="1"/>
      <c r="J115" s="1"/>
      <c r="K115" s="2"/>
      <c r="L115" s="19"/>
      <c r="M115" s="1"/>
      <c r="N115" s="25">
        <v>23</v>
      </c>
      <c r="O115" s="25">
        <v>24</v>
      </c>
      <c r="P115" s="11"/>
      <c r="R115" s="33"/>
      <c r="S115" s="33"/>
    </row>
    <row r="116" spans="2:19" s="3" customFormat="1" ht="22.5" customHeight="1">
      <c r="B116" s="17">
        <v>108</v>
      </c>
      <c r="C116" s="6">
        <v>142108</v>
      </c>
      <c r="D116" s="28" t="s">
        <v>103</v>
      </c>
      <c r="E116" s="76" t="s">
        <v>161</v>
      </c>
      <c r="F116" s="77" t="s">
        <v>161</v>
      </c>
      <c r="G116" s="12"/>
      <c r="H116" s="1"/>
      <c r="I116" s="1"/>
      <c r="J116" s="1"/>
      <c r="K116" s="2"/>
      <c r="L116" s="19"/>
      <c r="M116" s="1"/>
      <c r="N116" s="25">
        <v>27</v>
      </c>
      <c r="O116" s="25">
        <v>21</v>
      </c>
      <c r="P116" s="11"/>
      <c r="R116" s="33"/>
      <c r="S116" s="33"/>
    </row>
    <row r="117" spans="2:19" s="3" customFormat="1" ht="22.5" customHeight="1">
      <c r="B117" s="17">
        <v>109</v>
      </c>
      <c r="C117" s="6">
        <v>142109</v>
      </c>
      <c r="D117" s="28" t="s">
        <v>104</v>
      </c>
      <c r="E117" s="76" t="s">
        <v>161</v>
      </c>
      <c r="F117" s="77" t="s">
        <v>161</v>
      </c>
      <c r="G117" s="12"/>
      <c r="H117" s="1"/>
      <c r="I117" s="1"/>
      <c r="J117" s="1"/>
      <c r="K117" s="2"/>
      <c r="L117" s="19"/>
      <c r="M117" s="1"/>
      <c r="N117" s="25">
        <v>20</v>
      </c>
      <c r="O117" s="25">
        <v>21</v>
      </c>
      <c r="P117" s="11"/>
      <c r="R117" s="33"/>
      <c r="S117" s="33"/>
    </row>
    <row r="118" spans="2:19" s="3" customFormat="1" ht="22.5" customHeight="1">
      <c r="B118" s="17">
        <v>110</v>
      </c>
      <c r="C118" s="6">
        <v>142110</v>
      </c>
      <c r="D118" s="28" t="s">
        <v>105</v>
      </c>
      <c r="E118" s="76" t="s">
        <v>161</v>
      </c>
      <c r="F118" s="77" t="s">
        <v>161</v>
      </c>
      <c r="G118" s="12"/>
      <c r="H118" s="1"/>
      <c r="I118" s="1"/>
      <c r="J118" s="1"/>
      <c r="K118" s="2"/>
      <c r="L118" s="19"/>
      <c r="M118" s="1"/>
      <c r="N118" s="25">
        <v>28</v>
      </c>
      <c r="O118" s="25">
        <v>27</v>
      </c>
      <c r="P118" s="11"/>
      <c r="R118" s="33"/>
      <c r="S118" s="33"/>
    </row>
    <row r="119" spans="2:19" s="3" customFormat="1" ht="22.5" customHeight="1">
      <c r="B119" s="17">
        <v>111</v>
      </c>
      <c r="C119" s="6">
        <v>142111</v>
      </c>
      <c r="D119" s="28" t="s">
        <v>106</v>
      </c>
      <c r="E119" s="76" t="s">
        <v>161</v>
      </c>
      <c r="F119" s="77" t="s">
        <v>161</v>
      </c>
      <c r="G119" s="12"/>
      <c r="H119" s="1"/>
      <c r="I119" s="1"/>
      <c r="J119" s="1"/>
      <c r="K119" s="2"/>
      <c r="L119" s="19"/>
      <c r="M119" s="1"/>
      <c r="N119" s="25">
        <v>13</v>
      </c>
      <c r="O119" s="25">
        <v>22.5</v>
      </c>
      <c r="P119" s="11"/>
      <c r="R119" s="33"/>
      <c r="S119" s="33"/>
    </row>
    <row r="120" spans="2:19" s="3" customFormat="1" ht="22.5" customHeight="1">
      <c r="B120" s="17">
        <v>112</v>
      </c>
      <c r="C120" s="6">
        <v>142112</v>
      </c>
      <c r="D120" s="28" t="s">
        <v>107</v>
      </c>
      <c r="E120" s="76" t="s">
        <v>161</v>
      </c>
      <c r="F120" s="77" t="s">
        <v>161</v>
      </c>
      <c r="G120" s="12"/>
      <c r="H120" s="1"/>
      <c r="I120" s="1"/>
      <c r="J120" s="1"/>
      <c r="K120" s="2"/>
      <c r="L120" s="19"/>
      <c r="M120" s="1"/>
      <c r="N120" s="25">
        <v>15</v>
      </c>
      <c r="O120" s="25">
        <v>22.5</v>
      </c>
      <c r="P120" s="11"/>
      <c r="R120" s="33"/>
      <c r="S120" s="33"/>
    </row>
    <row r="121" spans="2:19" s="3" customFormat="1" ht="22.5" customHeight="1">
      <c r="B121" s="17">
        <v>113</v>
      </c>
      <c r="C121" s="6">
        <v>142113</v>
      </c>
      <c r="D121" s="28" t="s">
        <v>108</v>
      </c>
      <c r="E121" s="76" t="s">
        <v>161</v>
      </c>
      <c r="F121" s="77" t="s">
        <v>161</v>
      </c>
      <c r="G121" s="12"/>
      <c r="H121" s="1"/>
      <c r="I121" s="1"/>
      <c r="J121" s="1"/>
      <c r="K121" s="2"/>
      <c r="L121" s="19"/>
      <c r="M121" s="1"/>
      <c r="N121" s="25">
        <v>25</v>
      </c>
      <c r="O121" s="25">
        <v>19.5</v>
      </c>
      <c r="P121" s="11"/>
      <c r="R121" s="33"/>
      <c r="S121" s="33"/>
    </row>
    <row r="122" spans="2:19" s="3" customFormat="1" ht="22.5" customHeight="1">
      <c r="B122" s="17">
        <v>114</v>
      </c>
      <c r="C122" s="6">
        <v>142114</v>
      </c>
      <c r="D122" s="28" t="s">
        <v>109</v>
      </c>
      <c r="E122" s="76" t="s">
        <v>161</v>
      </c>
      <c r="F122" s="77" t="s">
        <v>161</v>
      </c>
      <c r="G122" s="12"/>
      <c r="H122" s="1"/>
      <c r="I122" s="1"/>
      <c r="J122" s="1"/>
      <c r="K122" s="2"/>
      <c r="L122" s="19"/>
      <c r="M122" s="1"/>
      <c r="N122" s="25">
        <v>24</v>
      </c>
      <c r="O122" s="25">
        <v>25.5</v>
      </c>
      <c r="P122" s="11"/>
      <c r="R122" s="33"/>
      <c r="S122" s="33"/>
    </row>
    <row r="123" spans="2:19" s="3" customFormat="1" ht="22.5" customHeight="1">
      <c r="B123" s="17">
        <v>115</v>
      </c>
      <c r="C123" s="6">
        <v>142115</v>
      </c>
      <c r="D123" s="28" t="s">
        <v>110</v>
      </c>
      <c r="E123" s="76" t="s">
        <v>161</v>
      </c>
      <c r="F123" s="77" t="s">
        <v>161</v>
      </c>
      <c r="G123" s="12"/>
      <c r="H123" s="1"/>
      <c r="I123" s="1"/>
      <c r="J123" s="1"/>
      <c r="K123" s="2"/>
      <c r="L123" s="19"/>
      <c r="M123" s="1"/>
      <c r="N123" s="25">
        <v>19</v>
      </c>
      <c r="O123" s="25">
        <v>24</v>
      </c>
      <c r="P123" s="11"/>
      <c r="R123" s="33"/>
      <c r="S123" s="33"/>
    </row>
    <row r="124" spans="2:19" s="3" customFormat="1" ht="22.5" customHeight="1">
      <c r="B124" s="17">
        <v>116</v>
      </c>
      <c r="C124" s="6">
        <v>142116</v>
      </c>
      <c r="D124" s="28" t="s">
        <v>111</v>
      </c>
      <c r="E124" s="76" t="s">
        <v>161</v>
      </c>
      <c r="F124" s="77" t="s">
        <v>161</v>
      </c>
      <c r="G124" s="12"/>
      <c r="H124" s="1"/>
      <c r="I124" s="1"/>
      <c r="J124" s="1"/>
      <c r="K124" s="2"/>
      <c r="L124" s="19"/>
      <c r="M124" s="1"/>
      <c r="N124" s="25">
        <v>27</v>
      </c>
      <c r="O124" s="25">
        <v>27</v>
      </c>
      <c r="P124" s="11"/>
      <c r="R124" s="33"/>
      <c r="S124" s="33"/>
    </row>
    <row r="125" spans="2:19" s="3" customFormat="1" ht="22.5" customHeight="1">
      <c r="B125" s="17">
        <v>117</v>
      </c>
      <c r="C125" s="6">
        <v>142117</v>
      </c>
      <c r="D125" s="28" t="s">
        <v>112</v>
      </c>
      <c r="E125" s="76" t="s">
        <v>161</v>
      </c>
      <c r="F125" s="77" t="s">
        <v>161</v>
      </c>
      <c r="G125" s="12"/>
      <c r="H125" s="1"/>
      <c r="I125" s="1"/>
      <c r="J125" s="1"/>
      <c r="K125" s="2"/>
      <c r="L125" s="19"/>
      <c r="M125" s="1"/>
      <c r="N125" s="25">
        <v>25</v>
      </c>
      <c r="O125" s="25">
        <v>24</v>
      </c>
      <c r="P125" s="11"/>
      <c r="R125" s="33"/>
      <c r="S125" s="33"/>
    </row>
    <row r="126" spans="2:19" s="3" customFormat="1" ht="22.5" customHeight="1">
      <c r="B126" s="17">
        <v>118</v>
      </c>
      <c r="C126" s="6">
        <v>142118</v>
      </c>
      <c r="D126" s="28" t="s">
        <v>113</v>
      </c>
      <c r="E126" s="76" t="s">
        <v>161</v>
      </c>
      <c r="F126" s="77" t="s">
        <v>161</v>
      </c>
      <c r="G126" s="12"/>
      <c r="H126" s="1"/>
      <c r="I126" s="1"/>
      <c r="J126" s="1"/>
      <c r="K126" s="2"/>
      <c r="L126" s="19"/>
      <c r="M126" s="1"/>
      <c r="N126" s="25">
        <v>21</v>
      </c>
      <c r="O126" s="25">
        <v>22.5</v>
      </c>
      <c r="P126" s="11"/>
      <c r="R126" s="33"/>
      <c r="S126" s="33"/>
    </row>
    <row r="127" spans="2:19" s="3" customFormat="1" ht="22.5" customHeight="1">
      <c r="B127" s="17">
        <v>119</v>
      </c>
      <c r="C127" s="6">
        <v>142119</v>
      </c>
      <c r="D127" s="28" t="s">
        <v>114</v>
      </c>
      <c r="E127" s="76" t="s">
        <v>161</v>
      </c>
      <c r="F127" s="77" t="s">
        <v>161</v>
      </c>
      <c r="G127" s="12"/>
      <c r="H127" s="1"/>
      <c r="I127" s="1"/>
      <c r="J127" s="1"/>
      <c r="K127" s="2"/>
      <c r="L127" s="19"/>
      <c r="M127" s="1"/>
      <c r="N127" s="25">
        <v>21</v>
      </c>
      <c r="O127" s="25">
        <v>19.5</v>
      </c>
      <c r="P127" s="11"/>
      <c r="R127" s="33"/>
      <c r="S127" s="33"/>
    </row>
    <row r="128" spans="2:19" s="3" customFormat="1" ht="22.5" customHeight="1">
      <c r="B128" s="17">
        <v>120</v>
      </c>
      <c r="C128" s="6">
        <v>142120</v>
      </c>
      <c r="D128" s="28" t="s">
        <v>115</v>
      </c>
      <c r="E128" s="76" t="s">
        <v>161</v>
      </c>
      <c r="F128" s="77" t="s">
        <v>161</v>
      </c>
      <c r="G128" s="12"/>
      <c r="H128" s="1"/>
      <c r="I128" s="1"/>
      <c r="J128" s="1"/>
      <c r="K128" s="2"/>
      <c r="L128" s="19"/>
      <c r="M128" s="1"/>
      <c r="N128" s="25">
        <v>28</v>
      </c>
      <c r="O128" s="25">
        <v>25.5</v>
      </c>
      <c r="P128" s="11"/>
      <c r="R128" s="33"/>
      <c r="S128" s="33"/>
    </row>
    <row r="129" spans="2:19" s="3" customFormat="1" ht="22.5" customHeight="1">
      <c r="B129" s="17">
        <v>121</v>
      </c>
      <c r="C129" s="6">
        <v>142121</v>
      </c>
      <c r="D129" s="28" t="s">
        <v>116</v>
      </c>
      <c r="E129" s="76" t="s">
        <v>161</v>
      </c>
      <c r="F129" s="77" t="s">
        <v>161</v>
      </c>
      <c r="G129" s="12"/>
      <c r="H129" s="1"/>
      <c r="I129" s="1"/>
      <c r="J129" s="1"/>
      <c r="K129" s="2"/>
      <c r="L129" s="19"/>
      <c r="M129" s="1"/>
      <c r="N129" s="25">
        <v>19</v>
      </c>
      <c r="O129" s="25">
        <v>27</v>
      </c>
      <c r="P129" s="11"/>
      <c r="R129" s="33"/>
      <c r="S129" s="33"/>
    </row>
    <row r="130" spans="2:19" s="3" customFormat="1" ht="22.5" customHeight="1">
      <c r="B130" s="17">
        <v>122</v>
      </c>
      <c r="C130" s="6">
        <v>142122</v>
      </c>
      <c r="D130" s="28" t="s">
        <v>117</v>
      </c>
      <c r="E130" s="76" t="s">
        <v>161</v>
      </c>
      <c r="F130" s="77" t="s">
        <v>161</v>
      </c>
      <c r="G130" s="12"/>
      <c r="H130" s="1"/>
      <c r="I130" s="1"/>
      <c r="J130" s="1"/>
      <c r="K130" s="2"/>
      <c r="L130" s="19"/>
      <c r="M130" s="1"/>
      <c r="N130" s="25">
        <v>26</v>
      </c>
      <c r="O130" s="25">
        <v>19.5</v>
      </c>
      <c r="P130" s="11"/>
      <c r="R130" s="33"/>
      <c r="S130" s="33"/>
    </row>
    <row r="131" spans="2:19" s="3" customFormat="1" ht="22.5" customHeight="1">
      <c r="B131" s="17">
        <v>123</v>
      </c>
      <c r="C131" s="6">
        <v>142123</v>
      </c>
      <c r="D131" s="28" t="s">
        <v>118</v>
      </c>
      <c r="E131" s="76" t="s">
        <v>161</v>
      </c>
      <c r="F131" s="77" t="s">
        <v>161</v>
      </c>
      <c r="G131" s="12"/>
      <c r="H131" s="1"/>
      <c r="I131" s="1"/>
      <c r="J131" s="1"/>
      <c r="K131" s="2"/>
      <c r="L131" s="19"/>
      <c r="M131" s="1"/>
      <c r="N131" s="25">
        <v>27</v>
      </c>
      <c r="O131" s="25">
        <v>22.5</v>
      </c>
      <c r="P131" s="11"/>
      <c r="R131" s="33"/>
      <c r="S131" s="33"/>
    </row>
    <row r="132" spans="2:19" s="3" customFormat="1" ht="22.5" customHeight="1">
      <c r="B132" s="17">
        <v>124</v>
      </c>
      <c r="C132" s="6">
        <v>142124</v>
      </c>
      <c r="D132" s="28" t="s">
        <v>119</v>
      </c>
      <c r="E132" s="76" t="s">
        <v>161</v>
      </c>
      <c r="F132" s="77" t="s">
        <v>161</v>
      </c>
      <c r="G132" s="12"/>
      <c r="H132" s="1"/>
      <c r="I132" s="1"/>
      <c r="J132" s="1"/>
      <c r="K132" s="2"/>
      <c r="L132" s="19"/>
      <c r="M132" s="1"/>
      <c r="N132" s="25">
        <v>20</v>
      </c>
      <c r="O132" s="25">
        <v>27</v>
      </c>
      <c r="P132" s="11"/>
      <c r="R132" s="33"/>
      <c r="S132" s="33"/>
    </row>
    <row r="133" spans="2:19" s="3" customFormat="1" ht="22.5" customHeight="1">
      <c r="B133" s="17">
        <v>125</v>
      </c>
      <c r="C133" s="6">
        <v>142125</v>
      </c>
      <c r="D133" s="28" t="s">
        <v>120</v>
      </c>
      <c r="E133" s="76" t="s">
        <v>161</v>
      </c>
      <c r="F133" s="77" t="s">
        <v>161</v>
      </c>
      <c r="G133" s="12"/>
      <c r="H133" s="1"/>
      <c r="I133" s="1"/>
      <c r="J133" s="1"/>
      <c r="K133" s="2"/>
      <c r="L133" s="19"/>
      <c r="M133" s="1"/>
      <c r="N133" s="25">
        <v>25</v>
      </c>
      <c r="O133" s="25">
        <v>18</v>
      </c>
      <c r="P133" s="11"/>
      <c r="R133" s="33"/>
      <c r="S133" s="33"/>
    </row>
    <row r="134" spans="2:19" s="3" customFormat="1" ht="22.5" customHeight="1">
      <c r="B134" s="17">
        <v>126</v>
      </c>
      <c r="C134" s="6">
        <v>142126</v>
      </c>
      <c r="D134" s="28" t="s">
        <v>121</v>
      </c>
      <c r="E134" s="76" t="s">
        <v>161</v>
      </c>
      <c r="F134" s="77" t="s">
        <v>161</v>
      </c>
      <c r="G134" s="12"/>
      <c r="H134" s="1"/>
      <c r="I134" s="1"/>
      <c r="J134" s="1"/>
      <c r="K134" s="2"/>
      <c r="L134" s="19"/>
      <c r="M134" s="1"/>
      <c r="N134" s="25">
        <v>23</v>
      </c>
      <c r="O134" s="25">
        <v>19.5</v>
      </c>
      <c r="P134" s="11"/>
      <c r="R134" s="33"/>
      <c r="S134" s="33"/>
    </row>
    <row r="135" spans="2:19" s="3" customFormat="1" ht="22.5" customHeight="1">
      <c r="B135" s="17">
        <v>127</v>
      </c>
      <c r="C135" s="6">
        <v>142127</v>
      </c>
      <c r="D135" s="28" t="s">
        <v>122</v>
      </c>
      <c r="E135" s="76" t="s">
        <v>161</v>
      </c>
      <c r="F135" s="77" t="s">
        <v>161</v>
      </c>
      <c r="G135" s="12"/>
      <c r="H135" s="1"/>
      <c r="I135" s="1"/>
      <c r="J135" s="1"/>
      <c r="K135" s="2"/>
      <c r="L135" s="19"/>
      <c r="M135" s="1"/>
      <c r="N135" s="25">
        <v>22</v>
      </c>
      <c r="O135" s="25">
        <v>25.5</v>
      </c>
      <c r="P135" s="11"/>
      <c r="R135" s="33"/>
      <c r="S135" s="33"/>
    </row>
    <row r="136" spans="2:19" s="3" customFormat="1" ht="22.5" customHeight="1">
      <c r="B136" s="17">
        <v>128</v>
      </c>
      <c r="C136" s="6">
        <v>142128</v>
      </c>
      <c r="D136" s="28" t="s">
        <v>143</v>
      </c>
      <c r="E136" s="76" t="s">
        <v>162</v>
      </c>
      <c r="F136" s="77" t="s">
        <v>162</v>
      </c>
      <c r="G136" s="12"/>
      <c r="H136" s="1"/>
      <c r="I136" s="1"/>
      <c r="J136" s="1"/>
      <c r="K136" s="2"/>
      <c r="L136" s="19"/>
      <c r="M136" s="1"/>
      <c r="N136" s="26"/>
      <c r="O136" s="26"/>
      <c r="P136" s="11"/>
      <c r="R136" s="33"/>
      <c r="S136" s="33"/>
    </row>
    <row r="137" spans="2:19" s="3" customFormat="1" ht="22.5" customHeight="1">
      <c r="B137" s="17">
        <v>129</v>
      </c>
      <c r="C137" s="6">
        <v>142129</v>
      </c>
      <c r="D137" s="28" t="s">
        <v>123</v>
      </c>
      <c r="E137" s="76" t="s">
        <v>161</v>
      </c>
      <c r="F137" s="77" t="s">
        <v>161</v>
      </c>
      <c r="G137" s="12"/>
      <c r="H137" s="1"/>
      <c r="I137" s="1"/>
      <c r="J137" s="1"/>
      <c r="K137" s="2"/>
      <c r="L137" s="19"/>
      <c r="M137" s="1"/>
      <c r="N137" s="25">
        <v>24</v>
      </c>
      <c r="O137" s="25">
        <v>25.5</v>
      </c>
      <c r="P137" s="11"/>
      <c r="R137" s="33"/>
      <c r="S137" s="33"/>
    </row>
    <row r="138" spans="2:19" s="3" customFormat="1" ht="22.5" customHeight="1">
      <c r="B138" s="17">
        <v>130</v>
      </c>
      <c r="C138" s="6">
        <v>142130</v>
      </c>
      <c r="D138" s="29" t="s">
        <v>124</v>
      </c>
      <c r="E138" s="76" t="s">
        <v>161</v>
      </c>
      <c r="F138" s="77" t="s">
        <v>161</v>
      </c>
      <c r="G138" s="12"/>
      <c r="H138" s="1"/>
      <c r="I138" s="1"/>
      <c r="J138" s="1"/>
      <c r="K138" s="2"/>
      <c r="L138" s="19"/>
      <c r="M138" s="1"/>
      <c r="N138" s="25">
        <v>21</v>
      </c>
      <c r="O138" s="25">
        <v>24</v>
      </c>
      <c r="P138" s="11"/>
      <c r="R138" s="33"/>
      <c r="S138" s="33"/>
    </row>
    <row r="139" spans="2:19" s="3" customFormat="1" ht="22.5" customHeight="1">
      <c r="B139" s="17">
        <v>131</v>
      </c>
      <c r="C139" s="6">
        <v>142131</v>
      </c>
      <c r="D139" s="28" t="s">
        <v>125</v>
      </c>
      <c r="E139" s="76" t="s">
        <v>161</v>
      </c>
      <c r="F139" s="77" t="s">
        <v>161</v>
      </c>
      <c r="G139" s="12"/>
      <c r="H139" s="1"/>
      <c r="I139" s="1"/>
      <c r="J139" s="1"/>
      <c r="K139" s="2"/>
      <c r="L139" s="19"/>
      <c r="M139" s="1"/>
      <c r="N139" s="25">
        <v>22</v>
      </c>
      <c r="O139" s="25">
        <v>25.5</v>
      </c>
      <c r="P139" s="11"/>
      <c r="R139" s="33"/>
      <c r="S139" s="33"/>
    </row>
    <row r="140" spans="2:19" s="3" customFormat="1" ht="22.5" customHeight="1">
      <c r="B140" s="17">
        <v>132</v>
      </c>
      <c r="C140" s="6">
        <v>142132</v>
      </c>
      <c r="D140" s="28" t="s">
        <v>144</v>
      </c>
      <c r="E140" s="76" t="s">
        <v>162</v>
      </c>
      <c r="F140" s="77" t="s">
        <v>162</v>
      </c>
      <c r="G140" s="44" t="s">
        <v>145</v>
      </c>
      <c r="H140" s="45"/>
      <c r="I140" s="45"/>
      <c r="J140" s="45"/>
      <c r="K140" s="45"/>
      <c r="L140" s="46"/>
      <c r="M140" s="1"/>
      <c r="N140" s="26"/>
      <c r="O140" s="26"/>
      <c r="P140" s="11"/>
      <c r="R140" s="33"/>
      <c r="S140" s="33"/>
    </row>
    <row r="141" spans="2:19" s="3" customFormat="1" ht="22.5" customHeight="1">
      <c r="B141" s="17">
        <v>133</v>
      </c>
      <c r="C141" s="6">
        <v>142133</v>
      </c>
      <c r="D141" s="28" t="s">
        <v>126</v>
      </c>
      <c r="E141" s="76" t="s">
        <v>161</v>
      </c>
      <c r="F141" s="77" t="s">
        <v>161</v>
      </c>
      <c r="G141" s="12"/>
      <c r="H141" s="1"/>
      <c r="I141" s="1"/>
      <c r="J141" s="1"/>
      <c r="K141" s="2"/>
      <c r="L141" s="19"/>
      <c r="M141" s="1"/>
      <c r="N141" s="25">
        <v>27</v>
      </c>
      <c r="O141" s="25">
        <v>24</v>
      </c>
      <c r="P141" s="11"/>
      <c r="R141" s="33"/>
      <c r="S141" s="33"/>
    </row>
    <row r="142" spans="2:19" s="3" customFormat="1" ht="22.5" customHeight="1">
      <c r="B142" s="17">
        <v>134</v>
      </c>
      <c r="C142" s="6">
        <v>142134</v>
      </c>
      <c r="D142" s="28" t="s">
        <v>127</v>
      </c>
      <c r="E142" s="76" t="s">
        <v>161</v>
      </c>
      <c r="F142" s="77" t="s">
        <v>161</v>
      </c>
      <c r="G142" s="12"/>
      <c r="H142" s="1"/>
      <c r="I142" s="1"/>
      <c r="J142" s="1"/>
      <c r="K142" s="2"/>
      <c r="L142" s="19"/>
      <c r="M142" s="1"/>
      <c r="N142" s="25">
        <v>28</v>
      </c>
      <c r="O142" s="25">
        <v>22.5</v>
      </c>
      <c r="P142" s="11"/>
      <c r="R142" s="33"/>
      <c r="S142" s="33"/>
    </row>
    <row r="143" spans="2:19" s="3" customFormat="1" ht="22.5" customHeight="1">
      <c r="B143" s="17">
        <v>135</v>
      </c>
      <c r="C143" s="6">
        <v>142135</v>
      </c>
      <c r="D143" s="28" t="s">
        <v>128</v>
      </c>
      <c r="E143" s="76" t="s">
        <v>161</v>
      </c>
      <c r="F143" s="77" t="s">
        <v>161</v>
      </c>
      <c r="G143" s="12"/>
      <c r="H143" s="1"/>
      <c r="I143" s="1"/>
      <c r="J143" s="1"/>
      <c r="K143" s="2"/>
      <c r="L143" s="19"/>
      <c r="M143" s="1"/>
      <c r="N143" s="25">
        <v>25</v>
      </c>
      <c r="O143" s="25">
        <v>19.5</v>
      </c>
      <c r="P143" s="11"/>
      <c r="R143" s="33"/>
      <c r="S143" s="33"/>
    </row>
    <row r="144" spans="2:19" s="3" customFormat="1" ht="22.5" customHeight="1">
      <c r="B144" s="17">
        <v>136</v>
      </c>
      <c r="C144" s="6">
        <v>142136</v>
      </c>
      <c r="D144" s="28" t="s">
        <v>129</v>
      </c>
      <c r="E144" s="76" t="s">
        <v>161</v>
      </c>
      <c r="F144" s="77" t="s">
        <v>161</v>
      </c>
      <c r="G144" s="12"/>
      <c r="H144" s="1"/>
      <c r="I144" s="1"/>
      <c r="J144" s="1"/>
      <c r="K144" s="2"/>
      <c r="L144" s="19"/>
      <c r="M144" s="1"/>
      <c r="N144" s="25">
        <v>12</v>
      </c>
      <c r="O144" s="25">
        <v>24</v>
      </c>
      <c r="P144" s="11"/>
      <c r="R144" s="33"/>
      <c r="S144" s="33"/>
    </row>
    <row r="145" spans="2:19" s="3" customFormat="1" ht="22.5" customHeight="1">
      <c r="B145" s="17">
        <v>137</v>
      </c>
      <c r="C145" s="6">
        <v>142137</v>
      </c>
      <c r="D145" s="28" t="s">
        <v>130</v>
      </c>
      <c r="E145" s="76" t="s">
        <v>161</v>
      </c>
      <c r="F145" s="77" t="s">
        <v>161</v>
      </c>
      <c r="G145" s="12"/>
      <c r="H145" s="1"/>
      <c r="I145" s="1"/>
      <c r="J145" s="1"/>
      <c r="K145" s="2"/>
      <c r="L145" s="19"/>
      <c r="M145" s="1"/>
      <c r="N145" s="25">
        <v>21</v>
      </c>
      <c r="O145" s="25">
        <v>18</v>
      </c>
      <c r="P145" s="11"/>
      <c r="R145" s="33"/>
      <c r="S145" s="33"/>
    </row>
    <row r="146" spans="2:19" s="3" customFormat="1" ht="22.5" customHeight="1">
      <c r="B146" s="17">
        <v>138</v>
      </c>
      <c r="C146" s="6">
        <v>142138</v>
      </c>
      <c r="D146" s="28" t="s">
        <v>131</v>
      </c>
      <c r="E146" s="76" t="s">
        <v>161</v>
      </c>
      <c r="F146" s="77" t="s">
        <v>161</v>
      </c>
      <c r="G146" s="12"/>
      <c r="H146" s="1"/>
      <c r="I146" s="1"/>
      <c r="J146" s="1"/>
      <c r="K146" s="2"/>
      <c r="L146" s="19"/>
      <c r="M146" s="1"/>
      <c r="N146" s="25">
        <v>22</v>
      </c>
      <c r="O146" s="25">
        <v>19.5</v>
      </c>
      <c r="P146" s="11"/>
      <c r="R146" s="33"/>
      <c r="S146" s="33"/>
    </row>
    <row r="147" spans="2:19" s="3" customFormat="1" ht="22.5" customHeight="1">
      <c r="B147" s="17">
        <v>139</v>
      </c>
      <c r="C147" s="6">
        <v>142139</v>
      </c>
      <c r="D147" s="28" t="s">
        <v>132</v>
      </c>
      <c r="E147" s="76" t="s">
        <v>161</v>
      </c>
      <c r="F147" s="77" t="s">
        <v>161</v>
      </c>
      <c r="G147" s="12"/>
      <c r="H147" s="1"/>
      <c r="I147" s="1"/>
      <c r="J147" s="1"/>
      <c r="K147" s="2"/>
      <c r="L147" s="19"/>
      <c r="M147" s="1"/>
      <c r="N147" s="25">
        <v>25</v>
      </c>
      <c r="O147" s="25">
        <v>25.5</v>
      </c>
      <c r="P147" s="11"/>
      <c r="R147" s="33"/>
      <c r="S147" s="33"/>
    </row>
    <row r="148" spans="2:19" s="3" customFormat="1" ht="22.5" customHeight="1">
      <c r="B148" s="17">
        <v>140</v>
      </c>
      <c r="C148" s="6">
        <v>142140</v>
      </c>
      <c r="D148" s="28" t="s">
        <v>133</v>
      </c>
      <c r="E148" s="76" t="s">
        <v>161</v>
      </c>
      <c r="F148" s="77" t="s">
        <v>161</v>
      </c>
      <c r="G148" s="12"/>
      <c r="H148" s="1"/>
      <c r="I148" s="1"/>
      <c r="J148" s="1"/>
      <c r="K148" s="2"/>
      <c r="L148" s="19"/>
      <c r="M148" s="1"/>
      <c r="N148" s="25">
        <v>25</v>
      </c>
      <c r="O148" s="25">
        <v>22.5</v>
      </c>
      <c r="P148" s="11"/>
      <c r="R148" s="33"/>
      <c r="S148" s="33"/>
    </row>
    <row r="149" spans="2:19" s="3" customFormat="1" ht="22.5" customHeight="1">
      <c r="B149" s="17">
        <v>141</v>
      </c>
      <c r="C149" s="6">
        <v>142141</v>
      </c>
      <c r="D149" s="28" t="s">
        <v>134</v>
      </c>
      <c r="E149" s="76" t="s">
        <v>161</v>
      </c>
      <c r="F149" s="77" t="s">
        <v>161</v>
      </c>
      <c r="G149" s="12"/>
      <c r="H149" s="1"/>
      <c r="I149" s="1"/>
      <c r="J149" s="1"/>
      <c r="K149" s="2"/>
      <c r="L149" s="19"/>
      <c r="M149" s="1"/>
      <c r="N149" s="25">
        <v>23</v>
      </c>
      <c r="O149" s="25">
        <v>22.5</v>
      </c>
      <c r="P149" s="11"/>
      <c r="R149" s="33"/>
      <c r="S149" s="33"/>
    </row>
    <row r="150" spans="2:19" s="3" customFormat="1" ht="22.5" customHeight="1">
      <c r="B150" s="17">
        <v>142</v>
      </c>
      <c r="C150" s="6">
        <v>142142</v>
      </c>
      <c r="D150" s="28" t="s">
        <v>135</v>
      </c>
      <c r="E150" s="76" t="s">
        <v>161</v>
      </c>
      <c r="F150" s="77" t="s">
        <v>161</v>
      </c>
      <c r="G150" s="12"/>
      <c r="H150" s="1"/>
      <c r="I150" s="1"/>
      <c r="J150" s="1"/>
      <c r="K150" s="2"/>
      <c r="L150" s="19"/>
      <c r="M150" s="1"/>
      <c r="N150" s="25">
        <v>28</v>
      </c>
      <c r="O150" s="25">
        <v>28</v>
      </c>
      <c r="P150" s="11"/>
      <c r="R150" s="33"/>
      <c r="S150" s="33"/>
    </row>
    <row r="151" spans="2:19" s="3" customFormat="1" ht="22.5" customHeight="1">
      <c r="B151" s="17">
        <v>143</v>
      </c>
      <c r="C151" s="6">
        <v>142143</v>
      </c>
      <c r="D151" s="28" t="s">
        <v>136</v>
      </c>
      <c r="E151" s="76" t="s">
        <v>161</v>
      </c>
      <c r="F151" s="77" t="s">
        <v>161</v>
      </c>
      <c r="G151" s="12"/>
      <c r="H151" s="1"/>
      <c r="I151" s="1"/>
      <c r="J151" s="1"/>
      <c r="K151" s="2"/>
      <c r="L151" s="19"/>
      <c r="M151" s="1"/>
      <c r="N151" s="25">
        <v>24</v>
      </c>
      <c r="O151" s="25">
        <v>18</v>
      </c>
      <c r="P151" s="11"/>
      <c r="R151" s="33"/>
      <c r="S151" s="33"/>
    </row>
    <row r="152" spans="2:19" s="3" customFormat="1" ht="22.5" customHeight="1">
      <c r="B152" s="17"/>
      <c r="C152" s="6"/>
      <c r="D152" s="20"/>
      <c r="E152" s="80"/>
      <c r="F152" s="81"/>
      <c r="G152" s="12"/>
      <c r="H152" s="1"/>
      <c r="I152" s="1"/>
      <c r="J152" s="1"/>
      <c r="K152" s="2"/>
      <c r="L152" s="19"/>
      <c r="M152" s="1"/>
      <c r="N152" s="10"/>
      <c r="O152" s="10"/>
      <c r="P152" s="11"/>
      <c r="R152" s="33"/>
      <c r="S152" s="33"/>
    </row>
    <row r="153" spans="2:19" s="3" customFormat="1" ht="22.5" customHeight="1">
      <c r="B153" s="17"/>
      <c r="C153" s="6"/>
      <c r="D153" s="20"/>
      <c r="E153" s="80"/>
      <c r="F153" s="81"/>
      <c r="G153" s="12"/>
      <c r="H153" s="1"/>
      <c r="I153" s="1"/>
      <c r="J153" s="1"/>
      <c r="K153" s="2"/>
      <c r="L153" s="19"/>
      <c r="M153" s="1"/>
      <c r="N153" s="10"/>
      <c r="O153" s="10"/>
      <c r="P153" s="11"/>
      <c r="R153" s="33"/>
      <c r="S153" s="33"/>
    </row>
    <row r="154" spans="2:19" s="3" customFormat="1" ht="22.5" customHeight="1">
      <c r="B154" s="17"/>
      <c r="C154" s="6"/>
      <c r="D154" s="20"/>
      <c r="E154" s="80"/>
      <c r="F154" s="81"/>
      <c r="G154" s="12"/>
      <c r="H154" s="1"/>
      <c r="I154" s="1"/>
      <c r="J154" s="1"/>
      <c r="K154" s="2"/>
      <c r="L154" s="19"/>
      <c r="M154" s="1"/>
      <c r="N154" s="10"/>
      <c r="O154" s="10"/>
      <c r="P154" s="11"/>
      <c r="R154" s="33"/>
      <c r="S154" s="33"/>
    </row>
    <row r="155" spans="2:19" s="3" customFormat="1" ht="22.5" customHeight="1">
      <c r="B155" s="17"/>
      <c r="C155" s="6"/>
      <c r="D155" s="20"/>
      <c r="E155" s="80"/>
      <c r="F155" s="81"/>
      <c r="G155" s="12"/>
      <c r="H155" s="1"/>
      <c r="I155" s="1"/>
      <c r="J155" s="1"/>
      <c r="K155" s="2"/>
      <c r="L155" s="19"/>
      <c r="M155" s="1"/>
      <c r="N155" s="10"/>
      <c r="O155" s="10"/>
      <c r="P155" s="11"/>
      <c r="R155" s="33"/>
      <c r="S155" s="33"/>
    </row>
    <row r="156" spans="2:19" s="3" customFormat="1" ht="22.5" customHeight="1">
      <c r="B156" s="17"/>
      <c r="C156" s="6"/>
      <c r="D156" s="21"/>
      <c r="E156" s="80"/>
      <c r="F156" s="81"/>
      <c r="G156" s="12"/>
      <c r="H156" s="1"/>
      <c r="I156" s="1"/>
      <c r="J156" s="1"/>
      <c r="K156" s="2"/>
      <c r="L156" s="19"/>
      <c r="M156" s="1"/>
      <c r="N156" s="10"/>
      <c r="O156" s="10"/>
      <c r="P156" s="11"/>
      <c r="R156" s="33"/>
      <c r="S156" s="33"/>
    </row>
    <row r="157" spans="2:19" s="3" customFormat="1" ht="22.5" customHeight="1">
      <c r="B157" s="17"/>
      <c r="C157" s="6"/>
      <c r="D157" s="21"/>
      <c r="E157" s="80"/>
      <c r="F157" s="81"/>
      <c r="G157" s="12"/>
      <c r="H157" s="1"/>
      <c r="I157" s="1"/>
      <c r="J157" s="1"/>
      <c r="K157" s="2"/>
      <c r="L157" s="19"/>
      <c r="M157" s="1"/>
      <c r="N157" s="10"/>
      <c r="O157" s="10"/>
      <c r="P157" s="11"/>
      <c r="R157" s="33"/>
      <c r="S157" s="33"/>
    </row>
    <row r="158" spans="2:19" s="3" customFormat="1" ht="22.5" customHeight="1">
      <c r="B158" s="17"/>
      <c r="C158" s="6"/>
      <c r="D158" s="21"/>
      <c r="E158" s="80"/>
      <c r="F158" s="81"/>
      <c r="G158" s="12"/>
      <c r="H158" s="1"/>
      <c r="I158" s="1"/>
      <c r="J158" s="1"/>
      <c r="K158" s="2"/>
      <c r="L158" s="19"/>
      <c r="M158" s="1"/>
      <c r="N158" s="10"/>
      <c r="O158" s="10"/>
      <c r="P158" s="11"/>
      <c r="R158" s="33"/>
      <c r="S158" s="33"/>
    </row>
    <row r="159" spans="2:19" s="3" customFormat="1" ht="22.5" customHeight="1">
      <c r="B159" s="17"/>
      <c r="C159" s="6"/>
      <c r="D159" s="21"/>
      <c r="E159" s="80"/>
      <c r="F159" s="81"/>
      <c r="G159" s="12"/>
      <c r="H159" s="1"/>
      <c r="I159" s="1"/>
      <c r="J159" s="1"/>
      <c r="K159" s="2"/>
      <c r="L159" s="19"/>
      <c r="M159" s="1"/>
      <c r="N159" s="10"/>
      <c r="O159" s="10"/>
      <c r="P159" s="11"/>
      <c r="R159" s="33"/>
      <c r="S159" s="33"/>
    </row>
    <row r="160" spans="2:19" s="3" customFormat="1" ht="22.5" customHeight="1">
      <c r="B160" s="17"/>
      <c r="C160" s="6"/>
      <c r="D160" s="21"/>
      <c r="E160" s="80"/>
      <c r="F160" s="81"/>
      <c r="G160" s="12"/>
      <c r="H160" s="1"/>
      <c r="I160" s="1"/>
      <c r="J160" s="1"/>
      <c r="K160" s="2"/>
      <c r="L160" s="19"/>
      <c r="M160" s="1"/>
      <c r="N160" s="10"/>
      <c r="O160" s="10"/>
      <c r="P160" s="11"/>
      <c r="R160" s="33"/>
      <c r="S160" s="33"/>
    </row>
    <row r="161" spans="2:19" s="3" customFormat="1" ht="22.5" customHeight="1">
      <c r="B161" s="17"/>
      <c r="C161" s="6"/>
      <c r="D161" s="21"/>
      <c r="E161" s="80"/>
      <c r="F161" s="81"/>
      <c r="G161" s="12"/>
      <c r="H161" s="1"/>
      <c r="I161" s="1"/>
      <c r="J161" s="1"/>
      <c r="K161" s="2"/>
      <c r="L161" s="19"/>
      <c r="M161" s="1"/>
      <c r="N161" s="10"/>
      <c r="O161" s="10"/>
      <c r="P161" s="11"/>
      <c r="R161" s="33"/>
      <c r="S161" s="33"/>
    </row>
    <row r="162" spans="2:19" s="3" customFormat="1" ht="22.5" customHeight="1">
      <c r="B162" s="17"/>
      <c r="C162" s="6"/>
      <c r="D162" s="21"/>
      <c r="E162" s="80"/>
      <c r="F162" s="81"/>
      <c r="G162" s="12"/>
      <c r="H162" s="1"/>
      <c r="I162" s="1"/>
      <c r="J162" s="1"/>
      <c r="K162" s="2"/>
      <c r="L162" s="19"/>
      <c r="M162" s="1"/>
      <c r="N162" s="10"/>
      <c r="O162" s="10"/>
      <c r="P162" s="11"/>
      <c r="R162" s="33"/>
      <c r="S162" s="33"/>
    </row>
  </sheetData>
  <sheetProtection/>
  <mergeCells count="182">
    <mergeCell ref="E161:F161"/>
    <mergeCell ref="E162:F162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0:F10"/>
    <mergeCell ref="E11:F11"/>
    <mergeCell ref="E12:F12"/>
    <mergeCell ref="E14:F14"/>
    <mergeCell ref="E15:F15"/>
    <mergeCell ref="E16:F16"/>
    <mergeCell ref="O5:P5"/>
    <mergeCell ref="B5:D5"/>
    <mergeCell ref="H5:L5"/>
    <mergeCell ref="B6:P6"/>
    <mergeCell ref="N7:N8"/>
    <mergeCell ref="O7:O8"/>
    <mergeCell ref="P7:P8"/>
    <mergeCell ref="C7:C8"/>
    <mergeCell ref="D7:D8"/>
    <mergeCell ref="B7:B8"/>
    <mergeCell ref="B1:P1"/>
    <mergeCell ref="O2:P2"/>
    <mergeCell ref="O3:P3"/>
    <mergeCell ref="O4:P4"/>
    <mergeCell ref="B4:D4"/>
    <mergeCell ref="H4:L4"/>
    <mergeCell ref="B2:D2"/>
    <mergeCell ref="H2:L2"/>
    <mergeCell ref="B3:D3"/>
    <mergeCell ref="H3:L3"/>
    <mergeCell ref="E7:F7"/>
    <mergeCell ref="G7:M7"/>
    <mergeCell ref="G140:L140"/>
    <mergeCell ref="G32:L32"/>
    <mergeCell ref="G39:L39"/>
    <mergeCell ref="G50:L50"/>
    <mergeCell ref="G78:L78"/>
    <mergeCell ref="E8:F8"/>
    <mergeCell ref="E13:F13"/>
    <mergeCell ref="E9:F9"/>
  </mergeCells>
  <conditionalFormatting sqref="D9:D162">
    <cfRule type="cellIs" priority="7" dxfId="0" operator="equal" stopIfTrue="1">
      <formula>"باق بعذر"</formula>
    </cfRule>
  </conditionalFormatting>
  <printOptions/>
  <pageMargins left="0" right="0" top="0.1968503937007874" bottom="0.52" header="0.11811023622047245" footer="0.1968503937007874"/>
  <pageSetup horizontalDpi="600" verticalDpi="600" orientation="portrait" paperSize="9" r:id="rId1"/>
  <headerFooter alignWithMargins="0">
    <oddFooter>&amp;C&amp;"Arial,Bold"&amp;14&amp;P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Dodi</dc:creator>
  <cp:keywords/>
  <dc:description/>
  <cp:lastModifiedBy>WeSaM</cp:lastModifiedBy>
  <cp:lastPrinted>2016-06-01T04:41:56Z</cp:lastPrinted>
  <dcterms:created xsi:type="dcterms:W3CDTF">2004-08-28T21:10:50Z</dcterms:created>
  <dcterms:modified xsi:type="dcterms:W3CDTF">2016-06-01T20:02:37Z</dcterms:modified>
  <cp:category/>
  <cp:version/>
  <cp:contentType/>
  <cp:contentStatus/>
</cp:coreProperties>
</file>